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<sst xmlns="http://schemas.openxmlformats.org/spreadsheetml/2006/main" count="4383" uniqueCount="217">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</sst>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'TEPAV Perakende Güven Endeksi'!$B$2:$EN$2</c:f>
              <c:numCache>
                <c:formatCode>0.0</c:formatCode>
                <c:ptCount val="14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'TEPAV Perakende Güven Endeksi'!$B$3:$EN$3</c:f>
              <c:numCache>
                <c:formatCode>0.0</c:formatCode>
                <c:ptCount val="143"/>
                <c:pt idx="0">
                  <c:v>-22.146408649164837</c:v>
                </c:pt>
                <c:pt idx="1">
                  <c:v>-24.939686022017735</c:v>
                </c:pt>
                <c:pt idx="2">
                  <c:v>-24.0024245271929</c:v>
                </c:pt>
                <c:pt idx="3">
                  <c:v>-16.247475017486668</c:v>
                </c:pt>
                <c:pt idx="4">
                  <c:v>-16.653106734776866</c:v>
                </c:pt>
                <c:pt idx="5">
                  <c:v>-19.894136131246899</c:v>
                </c:pt>
                <c:pt idx="6">
                  <c:v>-22.5145271593797</c:v>
                </c:pt>
                <c:pt idx="7">
                  <c:v>-20.868856288755534</c:v>
                </c:pt>
                <c:pt idx="8">
                  <c:v>-21.623544550842468</c:v>
                </c:pt>
                <c:pt idx="9">
                  <c:v>-21.931674950468302</c:v>
                </c:pt>
                <c:pt idx="10">
                  <c:v>-16.678208459123766</c:v>
                </c:pt>
                <c:pt idx="11">
                  <c:v>-15.089851546200199</c:v>
                </c:pt>
                <c:pt idx="12">
                  <c:v>-12.341060309862598</c:v>
                </c:pt>
                <c:pt idx="13">
                  <c:v>-10.063783912526416</c:v>
                </c:pt>
                <c:pt idx="14">
                  <c:v>-10.256680591523478</c:v>
                </c:pt>
                <c:pt idx="15">
                  <c:v>-12.597849825514436</c:v>
                </c:pt>
                <c:pt idx="16">
                  <c:v>-11.354670229285533</c:v>
                </c:pt>
                <c:pt idx="17">
                  <c:v>-9.4768233097199968</c:v>
                </c:pt>
                <c:pt idx="18">
                  <c:v>-5.7339943677014871</c:v>
                </c:pt>
                <c:pt idx="19">
                  <c:v>-10.032346428963455</c:v>
                </c:pt>
                <c:pt idx="20">
                  <c:v>-10.26095852126511</c:v>
                </c:pt>
                <c:pt idx="21">
                  <c:v>-7.2183365727941897</c:v>
                </c:pt>
                <c:pt idx="22">
                  <c:v>-6.0154485471201236</c:v>
                </c:pt>
                <c:pt idx="23">
                  <c:v>-6.2687730375989927</c:v>
                </c:pt>
                <c:pt idx="24">
                  <c:v>-9.1247543134421836</c:v>
                </c:pt>
                <c:pt idx="25">
                  <c:v>-9.0383092252598196</c:v>
                </c:pt>
                <c:pt idx="26">
                  <c:v>-5.3476554841018853</c:v>
                </c:pt>
                <c:pt idx="27">
                  <c:v>-3.0464237794183329</c:v>
                </c:pt>
                <c:pt idx="28">
                  <c:v>1.4961732329049271</c:v>
                </c:pt>
                <c:pt idx="29">
                  <c:v>2.0602725315542032</c:v>
                </c:pt>
                <c:pt idx="30">
                  <c:v>1.5333038047174004</c:v>
                </c:pt>
                <c:pt idx="31">
                  <c:v>-0.78712769077376699</c:v>
                </c:pt>
                <c:pt idx="32">
                  <c:v>6.9842883410715331</c:v>
                </c:pt>
                <c:pt idx="33">
                  <c:v>5.0142804241883674</c:v>
                </c:pt>
                <c:pt idx="34">
                  <c:v>2.0793437905599661</c:v>
                </c:pt>
                <c:pt idx="35">
                  <c:v>0.49341284569606653</c:v>
                </c:pt>
                <c:pt idx="36">
                  <c:v>1.3960324251591001</c:v>
                </c:pt>
                <c:pt idx="37">
                  <c:v>2.1200097643933002</c:v>
                </c:pt>
                <c:pt idx="38">
                  <c:v>-0.2714408644309998</c:v>
                </c:pt>
                <c:pt idx="39">
                  <c:v>-5.4528246571216856</c:v>
                </c:pt>
                <c:pt idx="40">
                  <c:v>-0.18222854892863438</c:v>
                </c:pt>
                <c:pt idx="41">
                  <c:v>1.5023490003207656</c:v>
                </c:pt>
                <c:pt idx="42">
                  <c:v>-1.6781232011843337</c:v>
                </c:pt>
                <c:pt idx="43">
                  <c:v>4.5031780009646321</c:v>
                </c:pt>
                <c:pt idx="44">
                  <c:v>-2.6564953166804575</c:v>
                </c:pt>
                <c:pt idx="45">
                  <c:v>-2.0932658674822324</c:v>
                </c:pt>
                <c:pt idx="46">
                  <c:v>-1.7704915050079009</c:v>
                </c:pt>
                <c:pt idx="47">
                  <c:v>-7.2913416174676797</c:v>
                </c:pt>
                <c:pt idx="48">
                  <c:v>-3.370445677385252</c:v>
                </c:pt>
                <c:pt idx="49">
                  <c:v>-7.8966623746161204</c:v>
                </c:pt>
                <c:pt idx="50">
                  <c:v>-6.0741052541522764</c:v>
                </c:pt>
                <c:pt idx="51">
                  <c:v>-7.7131277874857025</c:v>
                </c:pt>
                <c:pt idx="52">
                  <c:v>-1.9629036385434659</c:v>
                </c:pt>
                <c:pt idx="53">
                  <c:v>0.66906374531243407</c:v>
                </c:pt>
                <c:pt idx="54">
                  <c:v>-2.1249192835946</c:v>
                </c:pt>
                <c:pt idx="55">
                  <c:v>-1.8632678263561668</c:v>
                </c:pt>
                <c:pt idx="56">
                  <c:v>-3.0637346074130658</c:v>
                </c:pt>
                <c:pt idx="57">
                  <c:v>-5.1201449534611205</c:v>
                </c:pt>
                <c:pt idx="58">
                  <c:v>-2.0978047072605341</c:v>
                </c:pt>
                <c:pt idx="59">
                  <c:v>1.8698829350579669</c:v>
                </c:pt>
                <c:pt idx="60">
                  <c:v>-3.4030139820279666</c:v>
                </c:pt>
                <c:pt idx="61">
                  <c:v>-1.7060979647517343</c:v>
                </c:pt>
                <c:pt idx="62">
                  <c:v>-2.4589196774766009E-2</c:v>
                </c:pt>
                <c:pt idx="63">
                  <c:v>-1.7689794678309998</c:v>
                </c:pt>
                <c:pt idx="64">
                  <c:v>-2.2764883183206326</c:v>
                </c:pt>
                <c:pt idx="65">
                  <c:v>1.8239350313952674</c:v>
                </c:pt>
                <c:pt idx="66">
                  <c:v>2.1503939375364993</c:v>
                </c:pt>
                <c:pt idx="67">
                  <c:v>1.6767246735143992</c:v>
                </c:pt>
                <c:pt idx="68">
                  <c:v>-5.6279477067669008</c:v>
                </c:pt>
                <c:pt idx="69">
                  <c:v>-10.206531633517933</c:v>
                </c:pt>
                <c:pt idx="70">
                  <c:v>-3.2012516868850995</c:v>
                </c:pt>
                <c:pt idx="71">
                  <c:v>-5.5880005574078337</c:v>
                </c:pt>
                <c:pt idx="72">
                  <c:v>-9.8498950516174322</c:v>
                </c:pt>
                <c:pt idx="73">
                  <c:v>-15.577747408432677</c:v>
                </c:pt>
                <c:pt idx="74">
                  <c:v>-7.5974920677226656</c:v>
                </c:pt>
                <c:pt idx="75">
                  <c:v>-2.4049534836949</c:v>
                </c:pt>
                <c:pt idx="76">
                  <c:v>-11.467973526319371</c:v>
                </c:pt>
                <c:pt idx="77">
                  <c:v>-12.575873925916197</c:v>
                </c:pt>
                <c:pt idx="78">
                  <c:v>-12.852473252703605</c:v>
                </c:pt>
                <c:pt idx="79">
                  <c:v>-15.618761489585744</c:v>
                </c:pt>
                <c:pt idx="80">
                  <c:v>-10.439744146413698</c:v>
                </c:pt>
                <c:pt idx="81">
                  <c:v>-1.530962593053566</c:v>
                </c:pt>
                <c:pt idx="82">
                  <c:v>-3.683181453796573</c:v>
                </c:pt>
                <c:pt idx="83">
                  <c:v>-7.107747929448883</c:v>
                </c:pt>
                <c:pt idx="84">
                  <c:v>-4.9141761747612476</c:v>
                </c:pt>
                <c:pt idx="85">
                  <c:v>-6.2660124935544337</c:v>
                </c:pt>
                <c:pt idx="86">
                  <c:v>-9.5586933175084479</c:v>
                </c:pt>
                <c:pt idx="87">
                  <c:v>-12.097101121622932</c:v>
                </c:pt>
                <c:pt idx="88">
                  <c:v>-11.857938547459383</c:v>
                </c:pt>
                <c:pt idx="89">
                  <c:v>-2.6101774806472764</c:v>
                </c:pt>
                <c:pt idx="90">
                  <c:v>4.3883229270003001</c:v>
                </c:pt>
                <c:pt idx="91">
                  <c:v>0.86085288920330072</c:v>
                </c:pt>
                <c:pt idx="92">
                  <c:v>1.6522279278742655</c:v>
                </c:pt>
                <c:pt idx="93">
                  <c:v>-4.9432100998020649</c:v>
                </c:pt>
                <c:pt idx="94">
                  <c:v>-12.066866719676055</c:v>
                </c:pt>
                <c:pt idx="95">
                  <c:v>-4.7197771470307002</c:v>
                </c:pt>
                <c:pt idx="96">
                  <c:v>-10.498064330698471</c:v>
                </c:pt>
                <c:pt idx="97">
                  <c:v>-13.008956464757022</c:v>
                </c:pt>
                <c:pt idx="98">
                  <c:v>-11.521807525362062</c:v>
                </c:pt>
                <c:pt idx="99">
                  <c:v>-6.5434788202606669</c:v>
                </c:pt>
                <c:pt idx="100">
                  <c:v>-11.29988700719978</c:v>
                </c:pt>
                <c:pt idx="101">
                  <c:v>-15.72154562724063</c:v>
                </c:pt>
                <c:pt idx="102">
                  <c:v>-16.54723138314241</c:v>
                </c:pt>
                <c:pt idx="103">
                  <c:v>-19.183781263295998</c:v>
                </c:pt>
                <c:pt idx="104">
                  <c:v>-15.937384628942043</c:v>
                </c:pt>
                <c:pt idx="105">
                  <c:v>-21.214982247187766</c:v>
                </c:pt>
                <c:pt idx="106">
                  <c:v>-17.442990466787901</c:v>
                </c:pt>
                <c:pt idx="107">
                  <c:v>-18.737836364094832</c:v>
                </c:pt>
                <c:pt idx="108">
                  <c:v>-15.57712761592488</c:v>
                </c:pt>
                <c:pt idx="109">
                  <c:v>-16.552938205354636</c:v>
                </c:pt>
                <c:pt idx="110">
                  <c:v>-19.497995509219365</c:v>
                </c:pt>
                <c:pt idx="111">
                  <c:v>-15.69585656784191</c:v>
                </c:pt>
                <c:pt idx="112">
                  <c:v>-17.575197149032153</c:v>
                </c:pt>
                <c:pt idx="113">
                  <c:v>-14.181084346615267</c:v>
                </c:pt>
                <c:pt idx="114">
                  <c:v>-17.043079539960754</c:v>
                </c:pt>
                <c:pt idx="115">
                  <c:v>-16.85708458183451</c:v>
                </c:pt>
                <c:pt idx="116">
                  <c:v>-15.282413810367167</c:v>
                </c:pt>
                <c:pt idx="117">
                  <c:v>-5.3449331594885665</c:v>
                </c:pt>
                <c:pt idx="118">
                  <c:v>-10.9457334204057</c:v>
                </c:pt>
                <c:pt idx="119">
                  <c:v>-16.017380203109298</c:v>
                </c:pt>
                <c:pt idx="120">
                  <c:v>-17.712035961665901</c:v>
                </c:pt>
                <c:pt idx="121">
                  <c:v>-14.534163910451431</c:v>
                </c:pt>
                <c:pt idx="122">
                  <c:v>-8.8587930505123182</c:v>
                </c:pt>
                <c:pt idx="123">
                  <c:v>-12.994129654301801</c:v>
                </c:pt>
                <c:pt idx="124">
                  <c:v>-16.878274022097198</c:v>
                </c:pt>
                <c:pt idx="125">
                  <c:v>-18.232895446993734</c:v>
                </c:pt>
                <c:pt idx="126">
                  <c:v>-20.105732355786667</c:v>
                </c:pt>
                <c:pt idx="127">
                  <c:v>-9.6215729856671377</c:v>
                </c:pt>
                <c:pt idx="128">
                  <c:v>-20.593078799047468</c:v>
                </c:pt>
                <c:pt idx="129">
                  <c:v>-20.180510437708065</c:v>
                </c:pt>
                <c:pt idx="130">
                  <c:v>-12.424814015709179</c:v>
                </c:pt>
                <c:pt idx="131">
                  <c:v>-19.686142940376502</c:v>
                </c:pt>
                <c:pt idx="132">
                  <c:v>-15.266573173224188</c:v>
                </c:pt>
                <c:pt idx="133">
                  <c:v>-13.514831195779365</c:v>
                </c:pt>
                <c:pt idx="134">
                  <c:v>-19.128715868009667</c:v>
                </c:pt>
                <c:pt idx="135">
                  <c:v>-21.900890292941199</c:v>
                </c:pt>
                <c:pt idx="136">
                  <c:v>-14.295124872569344</c:v>
                </c:pt>
                <c:pt idx="137">
                  <c:v>-14.289307759073253</c:v>
                </c:pt>
                <c:pt idx="138">
                  <c:v>-10.322859784141896</c:v>
                </c:pt>
                <c:pt idx="139">
                  <c:v>-15.1557391214685</c:v>
                </c:pt>
                <c:pt idx="140">
                  <c:v>-11.440129872557781</c:v>
                </c:pt>
                <c:pt idx="141">
                  <c:v>-14.326383391652081</c:v>
                </c:pt>
                <c:pt idx="142">
                  <c:v>-21.372693469455101</c:v>
                </c:pt>
              </c:numCache>
            </c:numRef>
          </c:val>
          <c:smooth val="0"/>
        </c:ser>
        <c:ser>
          <c:idx val="2"/>
          <c:order val="2"/>
          <c:tx>
            <c:strRef>
              <c:f>'TEPAV Perakende Güven Endeksi'!$A$4</c:f>
              <c:strCache>
                <c:ptCount val="1"/>
                <c:pt idx="0">
                  <c:v> AB-27</c:v>
                </c:pt>
              </c:strCache>
            </c:strRef>
          </c:tx>
          <c:marker>
            <c:symbol val="none"/>
          </c:marker>
          <c:cat>
            <c:numRef>
              <c:f>'TEPAV Perakende Güven Endeksi'!$B$1:$EN$1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'TEPAV Perakende Güven Endeksi'!$B$4:$EN$4</c:f>
              <c:numCache>
                <c:formatCode>#,##0.0</c:formatCode>
                <c:ptCount val="143"/>
                <c:pt idx="0">
                  <c:v>-4.3</c:v>
                </c:pt>
                <c:pt idx="1">
                  <c:v>-7</c:v>
                </c:pt>
                <c:pt idx="2">
                  <c:v>-11.7</c:v>
                </c:pt>
                <c:pt idx="3">
                  <c:v>-11.8</c:v>
                </c:pt>
                <c:pt idx="4">
                  <c:v>-11</c:v>
                </c:pt>
                <c:pt idx="5">
                  <c:v>-15.1</c:v>
                </c:pt>
                <c:pt idx="6">
                  <c:v>-16.100000000000001</c:v>
                </c:pt>
                <c:pt idx="7">
                  <c:v>-22.9</c:v>
                </c:pt>
                <c:pt idx="8">
                  <c:v>-22</c:v>
                </c:pt>
                <c:pt idx="9">
                  <c:v>-22.2</c:v>
                </c:pt>
                <c:pt idx="10">
                  <c:v>-19.899999999999999</c:v>
                </c:pt>
                <c:pt idx="11">
                  <c:v>-22.6</c:v>
                </c:pt>
                <c:pt idx="12">
                  <c:v>-16.399999999999999</c:v>
                </c:pt>
                <c:pt idx="13">
                  <c:v>-17.399999999999999</c:v>
                </c:pt>
                <c:pt idx="14">
                  <c:v>-14.9</c:v>
                </c:pt>
                <c:pt idx="15">
                  <c:v>-12.7</c:v>
                </c:pt>
                <c:pt idx="16">
                  <c:v>-12.8</c:v>
                </c:pt>
                <c:pt idx="17">
                  <c:v>-12.1</c:v>
                </c:pt>
                <c:pt idx="18">
                  <c:v>-9.4</c:v>
                </c:pt>
                <c:pt idx="19">
                  <c:v>-7.9</c:v>
                </c:pt>
                <c:pt idx="20">
                  <c:v>-6.1</c:v>
                </c:pt>
                <c:pt idx="21">
                  <c:v>-7.5</c:v>
                </c:pt>
                <c:pt idx="22">
                  <c:v>-7.7</c:v>
                </c:pt>
                <c:pt idx="23">
                  <c:v>-2</c:v>
                </c:pt>
                <c:pt idx="24">
                  <c:v>-5.0999999999999996</c:v>
                </c:pt>
                <c:pt idx="25">
                  <c:v>-4.5</c:v>
                </c:pt>
                <c:pt idx="26">
                  <c:v>-3.3</c:v>
                </c:pt>
                <c:pt idx="27">
                  <c:v>-3.1</c:v>
                </c:pt>
                <c:pt idx="28">
                  <c:v>-1.5</c:v>
                </c:pt>
                <c:pt idx="29">
                  <c:v>0.3</c:v>
                </c:pt>
                <c:pt idx="30">
                  <c:v>-0.2</c:v>
                </c:pt>
                <c:pt idx="31">
                  <c:v>4.7</c:v>
                </c:pt>
                <c:pt idx="32">
                  <c:v>1.8</c:v>
                </c:pt>
                <c:pt idx="33">
                  <c:v>2</c:v>
                </c:pt>
                <c:pt idx="34">
                  <c:v>0.3</c:v>
                </c:pt>
                <c:pt idx="35">
                  <c:v>0.2</c:v>
                </c:pt>
                <c:pt idx="36">
                  <c:v>-1.6</c:v>
                </c:pt>
                <c:pt idx="37">
                  <c:v>-2.6</c:v>
                </c:pt>
                <c:pt idx="38">
                  <c:v>-3.1</c:v>
                </c:pt>
                <c:pt idx="39">
                  <c:v>-7.5</c:v>
                </c:pt>
                <c:pt idx="40">
                  <c:v>-9.4</c:v>
                </c:pt>
                <c:pt idx="41">
                  <c:v>-10.6</c:v>
                </c:pt>
                <c:pt idx="42">
                  <c:v>-11.8</c:v>
                </c:pt>
                <c:pt idx="43">
                  <c:v>-13</c:v>
                </c:pt>
                <c:pt idx="44">
                  <c:v>-14.8</c:v>
                </c:pt>
                <c:pt idx="45">
                  <c:v>-13</c:v>
                </c:pt>
                <c:pt idx="46">
                  <c:v>-11.5</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-3.1</c:v>
                </c:pt>
                <c:pt idx="69">
                  <c:v>-1.7</c:v>
                </c:pt>
                <c:pt idx="70">
                  <c:v>-0.9</c:v>
                </c:pt>
                <c:pt idx="71">
                  <c:v>-1.2</c:v>
                </c:pt>
                <c:pt idx="72">
                  <c:v>-0.7</c:v>
                </c:pt>
                <c:pt idx="73">
                  <c:v>-0.5</c:v>
                </c:pt>
                <c:pt idx="74">
                  <c:v>-0.7</c:v>
                </c:pt>
                <c:pt idx="75">
                  <c:v>-2.6</c:v>
                </c:pt>
                <c:pt idx="76">
                  <c:v>-4.3</c:v>
                </c:pt>
                <c:pt idx="77">
                  <c:v>-3.8</c:v>
                </c:pt>
                <c:pt idx="78">
                  <c:v>-3.8</c:v>
                </c:pt>
                <c:pt idx="79">
                  <c:v>-2.7</c:v>
                </c:pt>
                <c:pt idx="80">
                  <c:v>-1.9</c:v>
                </c:pt>
                <c:pt idx="81">
                  <c:v>-0.6</c:v>
                </c:pt>
                <c:pt idx="82">
                  <c:v>0.4</c:v>
                </c:pt>
                <c:pt idx="83">
                  <c:v>1.2</c:v>
                </c:pt>
                <c:pt idx="84">
                  <c:v>2.4</c:v>
                </c:pt>
                <c:pt idx="85">
                  <c:v>0.8</c:v>
                </c:pt>
                <c:pt idx="86">
                  <c:v>2.7</c:v>
                </c:pt>
                <c:pt idx="87">
                  <c:v>4.5999999999999996</c:v>
                </c:pt>
                <c:pt idx="88">
                  <c:v>4.7</c:v>
                </c:pt>
                <c:pt idx="89">
                  <c:v>6.9</c:v>
                </c:pt>
                <c:pt idx="90">
                  <c:v>6.4</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-0.4</c:v>
                </c:pt>
                <c:pt idx="129">
                  <c:v>0.2</c:v>
                </c:pt>
                <c:pt idx="130">
                  <c:v>1.7</c:v>
                </c:pt>
                <c:pt idx="131">
                  <c:v>0.3</c:v>
                </c:pt>
                <c:pt idx="132">
                  <c:v>0.6</c:v>
                </c:pt>
                <c:pt idx="133">
                  <c:v>1.2</c:v>
                </c:pt>
                <c:pt idx="134">
                  <c:v>0.6</c:v>
                </c:pt>
                <c:pt idx="135">
                  <c:v>1.6</c:v>
                </c:pt>
                <c:pt idx="136">
                  <c:v>1.2</c:v>
                </c:pt>
                <c:pt idx="137">
                  <c:v>0</c:v>
                </c:pt>
                <c:pt idx="138">
                  <c:v>0.9</c:v>
                </c:pt>
                <c:pt idx="139">
                  <c:v>1.8</c:v>
                </c:pt>
                <c:pt idx="140">
                  <c:v>1.2</c:v>
                </c:pt>
                <c:pt idx="141">
                  <c:v>1.3</c:v>
                </c:pt>
                <c:pt idx="142">
                  <c:v>-6.1</c:v>
                </c:pt>
              </c:numCache>
            </c:numRef>
          </c:val>
          <c:smooth val="0"/>
        </c:ser>
        <c:dLbls>
          <c:showLegendKey val="0"/>
          <c:showVal val="0"/>
          <c:showCatName val="0"/>
          <c:showSerName val="0"/>
          <c:showPercent val="0"/>
          <c:showBubbleSize val="0"/>
        </c:dLbls>
        <c:marker val="1"/>
        <c:smooth val="0"/>
        <c:axId val="240838912"/>
        <c:axId val="240841856"/>
      </c:lineChart>
      <c:dateAx>
        <c:axId val="2408389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0841856"/>
        <c:crosses val="autoZero"/>
        <c:auto val="1"/>
        <c:lblOffset val="100"/>
        <c:baseTimeUnit val="months"/>
        <c:majorUnit val="1"/>
        <c:majorTimeUnit val="months"/>
      </c:dateAx>
      <c:valAx>
        <c:axId val="2408418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08389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'TEPAV Perakende Güven Endeksi'!$B$3:$EN$3</c:f>
              <c:numCache>
                <c:formatCode>0.0</c:formatCode>
                <c:ptCount val="143"/>
                <c:pt idx="0">
                  <c:v>-22.146408649164837</c:v>
                </c:pt>
                <c:pt idx="1">
                  <c:v>-24.939686022017735</c:v>
                </c:pt>
                <c:pt idx="2">
                  <c:v>-24.0024245271929</c:v>
                </c:pt>
                <c:pt idx="3">
                  <c:v>-16.247475017486668</c:v>
                </c:pt>
                <c:pt idx="4">
                  <c:v>-16.653106734776866</c:v>
                </c:pt>
                <c:pt idx="5">
                  <c:v>-19.894136131246899</c:v>
                </c:pt>
                <c:pt idx="6">
                  <c:v>-22.5145271593797</c:v>
                </c:pt>
                <c:pt idx="7">
                  <c:v>-20.868856288755534</c:v>
                </c:pt>
                <c:pt idx="8">
                  <c:v>-21.623544550842468</c:v>
                </c:pt>
                <c:pt idx="9">
                  <c:v>-21.931674950468302</c:v>
                </c:pt>
                <c:pt idx="10">
                  <c:v>-16.678208459123766</c:v>
                </c:pt>
                <c:pt idx="11">
                  <c:v>-15.089851546200199</c:v>
                </c:pt>
                <c:pt idx="12">
                  <c:v>-12.341060309862598</c:v>
                </c:pt>
                <c:pt idx="13">
                  <c:v>-10.063783912526416</c:v>
                </c:pt>
                <c:pt idx="14">
                  <c:v>-10.256680591523478</c:v>
                </c:pt>
                <c:pt idx="15">
                  <c:v>-12.597849825514436</c:v>
                </c:pt>
                <c:pt idx="16">
                  <c:v>-11.354670229285533</c:v>
                </c:pt>
                <c:pt idx="17">
                  <c:v>-9.4768233097199968</c:v>
                </c:pt>
                <c:pt idx="18">
                  <c:v>-5.7339943677014871</c:v>
                </c:pt>
                <c:pt idx="19">
                  <c:v>-10.032346428963455</c:v>
                </c:pt>
                <c:pt idx="20">
                  <c:v>-10.26095852126511</c:v>
                </c:pt>
                <c:pt idx="21">
                  <c:v>-7.2183365727941897</c:v>
                </c:pt>
                <c:pt idx="22">
                  <c:v>-6.0154485471201236</c:v>
                </c:pt>
                <c:pt idx="23">
                  <c:v>-6.2687730375989927</c:v>
                </c:pt>
                <c:pt idx="24">
                  <c:v>-9.1247543134421836</c:v>
                </c:pt>
                <c:pt idx="25">
                  <c:v>-9.0383092252598196</c:v>
                </c:pt>
                <c:pt idx="26">
                  <c:v>-5.3476554841018853</c:v>
                </c:pt>
                <c:pt idx="27">
                  <c:v>-3.0464237794183329</c:v>
                </c:pt>
                <c:pt idx="28">
                  <c:v>1.4961732329049271</c:v>
                </c:pt>
                <c:pt idx="29">
                  <c:v>2.0602725315542032</c:v>
                </c:pt>
                <c:pt idx="30">
                  <c:v>1.5333038047174004</c:v>
                </c:pt>
                <c:pt idx="31">
                  <c:v>-0.78712769077376699</c:v>
                </c:pt>
                <c:pt idx="32">
                  <c:v>6.9842883410715331</c:v>
                </c:pt>
                <c:pt idx="33">
                  <c:v>5.0142804241883674</c:v>
                </c:pt>
                <c:pt idx="34">
                  <c:v>2.0793437905599661</c:v>
                </c:pt>
                <c:pt idx="35">
                  <c:v>0.49341284569606653</c:v>
                </c:pt>
                <c:pt idx="36">
                  <c:v>1.3960324251591001</c:v>
                </c:pt>
                <c:pt idx="37">
                  <c:v>2.1200097643933002</c:v>
                </c:pt>
                <c:pt idx="38">
                  <c:v>-0.2714408644309998</c:v>
                </c:pt>
                <c:pt idx="39">
                  <c:v>-5.4528246571216856</c:v>
                </c:pt>
                <c:pt idx="40">
                  <c:v>-0.18222854892863438</c:v>
                </c:pt>
                <c:pt idx="41">
                  <c:v>1.5023490003207656</c:v>
                </c:pt>
                <c:pt idx="42">
                  <c:v>-1.6781232011843337</c:v>
                </c:pt>
                <c:pt idx="43">
                  <c:v>4.5031780009646321</c:v>
                </c:pt>
                <c:pt idx="44">
                  <c:v>-2.6564953166804575</c:v>
                </c:pt>
                <c:pt idx="45">
                  <c:v>-2.0932658674822324</c:v>
                </c:pt>
                <c:pt idx="46">
                  <c:v>-1.7704915050079009</c:v>
                </c:pt>
                <c:pt idx="47">
                  <c:v>-7.2913416174676797</c:v>
                </c:pt>
                <c:pt idx="48">
                  <c:v>-3.370445677385252</c:v>
                </c:pt>
                <c:pt idx="49">
                  <c:v>-7.8966623746161204</c:v>
                </c:pt>
                <c:pt idx="50">
                  <c:v>-6.0741052541522764</c:v>
                </c:pt>
                <c:pt idx="51">
                  <c:v>-7.7131277874857025</c:v>
                </c:pt>
                <c:pt idx="52">
                  <c:v>-1.9629036385434659</c:v>
                </c:pt>
                <c:pt idx="53">
                  <c:v>0.66906374531243407</c:v>
                </c:pt>
                <c:pt idx="54">
                  <c:v>-2.1249192835946</c:v>
                </c:pt>
                <c:pt idx="55">
                  <c:v>-1.8632678263561668</c:v>
                </c:pt>
                <c:pt idx="56">
                  <c:v>-3.0637346074130658</c:v>
                </c:pt>
                <c:pt idx="57">
                  <c:v>-5.1201449534611205</c:v>
                </c:pt>
                <c:pt idx="58">
                  <c:v>-2.0978047072605341</c:v>
                </c:pt>
                <c:pt idx="59">
                  <c:v>1.8698829350579669</c:v>
                </c:pt>
                <c:pt idx="60">
                  <c:v>-3.4030139820279666</c:v>
                </c:pt>
                <c:pt idx="61">
                  <c:v>-1.7060979647517343</c:v>
                </c:pt>
                <c:pt idx="62">
                  <c:v>-2.4589196774766009E-2</c:v>
                </c:pt>
                <c:pt idx="63">
                  <c:v>-1.7689794678309998</c:v>
                </c:pt>
                <c:pt idx="64">
                  <c:v>-2.2764883183206326</c:v>
                </c:pt>
                <c:pt idx="65">
                  <c:v>1.8239350313952674</c:v>
                </c:pt>
                <c:pt idx="66">
                  <c:v>2.1503939375364993</c:v>
                </c:pt>
                <c:pt idx="67">
                  <c:v>1.6767246735143992</c:v>
                </c:pt>
                <c:pt idx="68">
                  <c:v>-5.6279477067669008</c:v>
                </c:pt>
                <c:pt idx="69">
                  <c:v>-10.206531633517933</c:v>
                </c:pt>
                <c:pt idx="70">
                  <c:v>-3.2012516868850995</c:v>
                </c:pt>
                <c:pt idx="71">
                  <c:v>-5.5880005574078337</c:v>
                </c:pt>
                <c:pt idx="72">
                  <c:v>-9.8498950516174322</c:v>
                </c:pt>
                <c:pt idx="73">
                  <c:v>-15.577747408432677</c:v>
                </c:pt>
                <c:pt idx="74">
                  <c:v>-7.5974920677226656</c:v>
                </c:pt>
                <c:pt idx="75">
                  <c:v>-2.4049534836949</c:v>
                </c:pt>
                <c:pt idx="76">
                  <c:v>-11.467973526319371</c:v>
                </c:pt>
                <c:pt idx="77">
                  <c:v>-12.575873925916197</c:v>
                </c:pt>
                <c:pt idx="78">
                  <c:v>-12.852473252703605</c:v>
                </c:pt>
                <c:pt idx="79">
                  <c:v>-15.618761489585744</c:v>
                </c:pt>
                <c:pt idx="80">
                  <c:v>-10.439744146413698</c:v>
                </c:pt>
                <c:pt idx="81">
                  <c:v>-1.530962593053566</c:v>
                </c:pt>
                <c:pt idx="82">
                  <c:v>-3.683181453796573</c:v>
                </c:pt>
                <c:pt idx="83">
                  <c:v>-7.107747929448883</c:v>
                </c:pt>
                <c:pt idx="84">
                  <c:v>-4.9141761747612476</c:v>
                </c:pt>
                <c:pt idx="85">
                  <c:v>-6.2660124935544337</c:v>
                </c:pt>
                <c:pt idx="86">
                  <c:v>-9.5586933175084479</c:v>
                </c:pt>
                <c:pt idx="87">
                  <c:v>-12.097101121622932</c:v>
                </c:pt>
                <c:pt idx="88">
                  <c:v>-11.857938547459383</c:v>
                </c:pt>
                <c:pt idx="89">
                  <c:v>-2.6101774806472764</c:v>
                </c:pt>
                <c:pt idx="90">
                  <c:v>4.3883229270003001</c:v>
                </c:pt>
                <c:pt idx="91">
                  <c:v>0.86085288920330072</c:v>
                </c:pt>
                <c:pt idx="92">
                  <c:v>1.6522279278742655</c:v>
                </c:pt>
                <c:pt idx="93">
                  <c:v>-4.9432100998020649</c:v>
                </c:pt>
                <c:pt idx="94">
                  <c:v>-12.066866719676055</c:v>
                </c:pt>
                <c:pt idx="95">
                  <c:v>-4.7197771470307002</c:v>
                </c:pt>
                <c:pt idx="96">
                  <c:v>-10.498064330698471</c:v>
                </c:pt>
                <c:pt idx="97">
                  <c:v>-13.008956464757022</c:v>
                </c:pt>
                <c:pt idx="98">
                  <c:v>-11.521807525362062</c:v>
                </c:pt>
                <c:pt idx="99">
                  <c:v>-6.5434788202606669</c:v>
                </c:pt>
                <c:pt idx="100">
                  <c:v>-11.29988700719978</c:v>
                </c:pt>
                <c:pt idx="101">
                  <c:v>-15.72154562724063</c:v>
                </c:pt>
                <c:pt idx="102">
                  <c:v>-16.54723138314241</c:v>
                </c:pt>
                <c:pt idx="103">
                  <c:v>-19.183781263295998</c:v>
                </c:pt>
                <c:pt idx="104">
                  <c:v>-15.937384628942043</c:v>
                </c:pt>
                <c:pt idx="105">
                  <c:v>-21.214982247187766</c:v>
                </c:pt>
                <c:pt idx="106">
                  <c:v>-17.442990466787901</c:v>
                </c:pt>
                <c:pt idx="107">
                  <c:v>-18.737836364094832</c:v>
                </c:pt>
                <c:pt idx="108">
                  <c:v>-15.57712761592488</c:v>
                </c:pt>
                <c:pt idx="109">
                  <c:v>-16.552938205354636</c:v>
                </c:pt>
                <c:pt idx="110">
                  <c:v>-19.497995509219365</c:v>
                </c:pt>
                <c:pt idx="111">
                  <c:v>-15.69585656784191</c:v>
                </c:pt>
                <c:pt idx="112">
                  <c:v>-17.575197149032153</c:v>
                </c:pt>
                <c:pt idx="113">
                  <c:v>-14.181084346615267</c:v>
                </c:pt>
                <c:pt idx="114">
                  <c:v>-17.043079539960754</c:v>
                </c:pt>
                <c:pt idx="115">
                  <c:v>-16.85708458183451</c:v>
                </c:pt>
                <c:pt idx="116">
                  <c:v>-15.282413810367167</c:v>
                </c:pt>
                <c:pt idx="117">
                  <c:v>-5.3449331594885665</c:v>
                </c:pt>
                <c:pt idx="118">
                  <c:v>-10.9457334204057</c:v>
                </c:pt>
                <c:pt idx="119">
                  <c:v>-16.017380203109298</c:v>
                </c:pt>
                <c:pt idx="120">
                  <c:v>-17.712035961665901</c:v>
                </c:pt>
                <c:pt idx="121">
                  <c:v>-14.534163910451431</c:v>
                </c:pt>
                <c:pt idx="122">
                  <c:v>-8.8587930505123182</c:v>
                </c:pt>
                <c:pt idx="123">
                  <c:v>-12.994129654301801</c:v>
                </c:pt>
                <c:pt idx="124">
                  <c:v>-16.878274022097198</c:v>
                </c:pt>
                <c:pt idx="125">
                  <c:v>-18.232895446993734</c:v>
                </c:pt>
                <c:pt idx="126">
                  <c:v>-20.105732355786667</c:v>
                </c:pt>
                <c:pt idx="127">
                  <c:v>-9.6215729856671377</c:v>
                </c:pt>
                <c:pt idx="128">
                  <c:v>-20.593078799047468</c:v>
                </c:pt>
                <c:pt idx="129">
                  <c:v>-20.180510437708065</c:v>
                </c:pt>
                <c:pt idx="130">
                  <c:v>-12.424814015709179</c:v>
                </c:pt>
                <c:pt idx="131">
                  <c:v>-19.686142940376502</c:v>
                </c:pt>
                <c:pt idx="132">
                  <c:v>-15.266573173224188</c:v>
                </c:pt>
                <c:pt idx="133">
                  <c:v>-13.514831195779365</c:v>
                </c:pt>
                <c:pt idx="134">
                  <c:v>-19.128715868009667</c:v>
                </c:pt>
                <c:pt idx="135">
                  <c:v>-21.900890292941199</c:v>
                </c:pt>
                <c:pt idx="136">
                  <c:v>-14.295124872569344</c:v>
                </c:pt>
                <c:pt idx="137">
                  <c:v>-14.289307759073253</c:v>
                </c:pt>
                <c:pt idx="138">
                  <c:v>-10.322859784141896</c:v>
                </c:pt>
                <c:pt idx="139">
                  <c:v>-15.1557391214685</c:v>
                </c:pt>
                <c:pt idx="140">
                  <c:v>-11.440129872557781</c:v>
                </c:pt>
                <c:pt idx="141">
                  <c:v>-14.326383391652081</c:v>
                </c:pt>
                <c:pt idx="142">
                  <c:v>-21.372693469455101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'TEPAV Perakende Güven Endeksi'!$B$2:$EN$2</c:f>
              <c:numCache>
                <c:formatCode>0.0</c:formatCode>
                <c:ptCount val="14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numCache>
            </c:numRef>
          </c:val>
          <c:smooth val="0"/>
        </c:ser>
        <c:dLbls>
          <c:showLegendKey val="0"/>
          <c:showVal val="0"/>
          <c:showCatName val="0"/>
          <c:showSerName val="0"/>
          <c:showPercent val="0"/>
          <c:showBubbleSize val="0"/>
        </c:dLbls>
        <c:marker val="1"/>
        <c:smooth val="0"/>
        <c:axId val="241322240"/>
        <c:axId val="245011584"/>
      </c:lineChart>
      <c:dateAx>
        <c:axId val="241322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5011584"/>
        <c:crosses val="autoZero"/>
        <c:auto val="1"/>
        <c:lblOffset val="100"/>
        <c:baseTimeUnit val="months"/>
        <c:majorUnit val="1"/>
        <c:majorTimeUnit val="months"/>
      </c:dateAx>
      <c:valAx>
        <c:axId val="2450115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1322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1'!$B$3:$EN$3</c:f>
              <c:numCache>
                <c:formatCode>0.0</c:formatCode>
                <c:ptCount val="143"/>
                <c:pt idx="0">
                  <c:v>-64.095743696213503</c:v>
                </c:pt>
                <c:pt idx="1">
                  <c:v>-66.695279732761705</c:v>
                </c:pt>
                <c:pt idx="2">
                  <c:v>-68.986611128941703</c:v>
                </c:pt>
                <c:pt idx="3">
                  <c:v>-60.158432035210502</c:v>
                </c:pt>
                <c:pt idx="4">
                  <c:v>-58.772000475190701</c:v>
                </c:pt>
                <c:pt idx="5">
                  <c:v>-62.282606899046698</c:v>
                </c:pt>
                <c:pt idx="6">
                  <c:v>-68.2258206468683</c:v>
                </c:pt>
                <c:pt idx="7">
                  <c:v>-63.340100641461703</c:v>
                </c:pt>
                <c:pt idx="8">
                  <c:v>-63.625489681007998</c:v>
                </c:pt>
                <c:pt idx="9">
                  <c:v>-60.938114477895901</c:v>
                </c:pt>
                <c:pt idx="10">
                  <c:v>-56.024989818296</c:v>
                </c:pt>
                <c:pt idx="11">
                  <c:v>-59.449898590537302</c:v>
                </c:pt>
                <c:pt idx="12">
                  <c:v>-47.273399280188499</c:v>
                </c:pt>
                <c:pt idx="13">
                  <c:v>-41.496507561620703</c:v>
                </c:pt>
                <c:pt idx="14">
                  <c:v>-43.236946585702199</c:v>
                </c:pt>
                <c:pt idx="15">
                  <c:v>-45.526688045152802</c:v>
                </c:pt>
                <c:pt idx="16">
                  <c:v>-59.865571627153898</c:v>
                </c:pt>
                <c:pt idx="17">
                  <c:v>-51.030708975547803</c:v>
                </c:pt>
                <c:pt idx="18">
                  <c:v>-42.675000852293699</c:v>
                </c:pt>
                <c:pt idx="19">
                  <c:v>-46.223322936404799</c:v>
                </c:pt>
                <c:pt idx="20">
                  <c:v>-47.904000971328898</c:v>
                </c:pt>
                <c:pt idx="21">
                  <c:v>-42.787627721596799</c:v>
                </c:pt>
                <c:pt idx="22">
                  <c:v>-44.425971449465301</c:v>
                </c:pt>
                <c:pt idx="23">
                  <c:v>-41.525503520884698</c:v>
                </c:pt>
                <c:pt idx="24">
                  <c:v>-41.401138493281699</c:v>
                </c:pt>
                <c:pt idx="25">
                  <c:v>-37.655787729684</c:v>
                </c:pt>
                <c:pt idx="26">
                  <c:v>-31.110112337539999</c:v>
                </c:pt>
                <c:pt idx="27">
                  <c:v>-31.483635867992099</c:v>
                </c:pt>
                <c:pt idx="28">
                  <c:v>-24.5039151198045</c:v>
                </c:pt>
                <c:pt idx="29">
                  <c:v>-21.7537662761025</c:v>
                </c:pt>
                <c:pt idx="30">
                  <c:v>-19.453937180757499</c:v>
                </c:pt>
                <c:pt idx="31">
                  <c:v>-28.180097974163601</c:v>
                </c:pt>
                <c:pt idx="32">
                  <c:v>-16.858298924557602</c:v>
                </c:pt>
                <c:pt idx="33">
                  <c:v>-24.642943018870099</c:v>
                </c:pt>
                <c:pt idx="34">
                  <c:v>-24.135290541539</c:v>
                </c:pt>
                <c:pt idx="35">
                  <c:v>-25.3615189839816</c:v>
                </c:pt>
                <c:pt idx="36">
                  <c:v>-27.9979307425975</c:v>
                </c:pt>
                <c:pt idx="37">
                  <c:v>-20.742217330679399</c:v>
                </c:pt>
                <c:pt idx="38">
                  <c:v>-24.338172347724001</c:v>
                </c:pt>
                <c:pt idx="39">
                  <c:v>-35.4022085522232</c:v>
                </c:pt>
                <c:pt idx="40">
                  <c:v>-27.514124614609202</c:v>
                </c:pt>
                <c:pt idx="41">
                  <c:v>-27.369022615946701</c:v>
                </c:pt>
                <c:pt idx="42">
                  <c:v>-32.141845601722203</c:v>
                </c:pt>
                <c:pt idx="43">
                  <c:v>-26.583586571948601</c:v>
                </c:pt>
                <c:pt idx="44">
                  <c:v>-38.572128099172801</c:v>
                </c:pt>
                <c:pt idx="45">
                  <c:v>-37.754697008155397</c:v>
                </c:pt>
                <c:pt idx="46">
                  <c:v>-36.696907868295803</c:v>
                </c:pt>
                <c:pt idx="47">
                  <c:v>-37.941416393030799</c:v>
                </c:pt>
                <c:pt idx="48">
                  <c:v>-35.234226761552598</c:v>
                </c:pt>
                <c:pt idx="49">
                  <c:v>-40.248218077255501</c:v>
                </c:pt>
                <c:pt idx="50">
                  <c:v>-33.586369590690502</c:v>
                </c:pt>
                <c:pt idx="51">
                  <c:v>-40.240636363594099</c:v>
                </c:pt>
                <c:pt idx="52">
                  <c:v>-31.937705453439399</c:v>
                </c:pt>
                <c:pt idx="53">
                  <c:v>-33.047067611471597</c:v>
                </c:pt>
                <c:pt idx="54">
                  <c:v>-31.088313417378899</c:v>
                </c:pt>
                <c:pt idx="55">
                  <c:v>-31.777551246849399</c:v>
                </c:pt>
                <c:pt idx="56">
                  <c:v>-28.5936911598309</c:v>
                </c:pt>
                <c:pt idx="57">
                  <c:v>-38.866515712485601</c:v>
                </c:pt>
                <c:pt idx="58">
                  <c:v>-33.268298831666002</c:v>
                </c:pt>
                <c:pt idx="59">
                  <c:v>-33.103695645134799</c:v>
                </c:pt>
                <c:pt idx="60">
                  <c:v>-34.858455720290898</c:v>
                </c:pt>
                <c:pt idx="61">
                  <c:v>-33.060025316391403</c:v>
                </c:pt>
                <c:pt idx="62">
                  <c:v>-37.382378787093998</c:v>
                </c:pt>
                <c:pt idx="63">
                  <c:v>-31.215767741876299</c:v>
                </c:pt>
                <c:pt idx="64">
                  <c:v>-26.2596186579384</c:v>
                </c:pt>
                <c:pt idx="65">
                  <c:v>-16.827775060255998</c:v>
                </c:pt>
                <c:pt idx="66">
                  <c:v>-18.3601941605571</c:v>
                </c:pt>
                <c:pt idx="67">
                  <c:v>-22.968397612662901</c:v>
                </c:pt>
                <c:pt idx="68">
                  <c:v>-48.436807685610901</c:v>
                </c:pt>
                <c:pt idx="69">
                  <c:v>-51.817748143544001</c:v>
                </c:pt>
                <c:pt idx="70">
                  <c:v>-58.483463967242798</c:v>
                </c:pt>
                <c:pt idx="71">
                  <c:v>-45.629591282448203</c:v>
                </c:pt>
                <c:pt idx="72">
                  <c:v>-52.015608552848398</c:v>
                </c:pt>
                <c:pt idx="73">
                  <c:v>-55.303246990210297</c:v>
                </c:pt>
                <c:pt idx="74">
                  <c:v>-49.039776817105498</c:v>
                </c:pt>
                <c:pt idx="75">
                  <c:v>-36.130781554369001</c:v>
                </c:pt>
                <c:pt idx="76">
                  <c:v>-44.466570213205102</c:v>
                </c:pt>
                <c:pt idx="77">
                  <c:v>-48.908355816392998</c:v>
                </c:pt>
                <c:pt idx="78">
                  <c:v>-48.679163309254299</c:v>
                </c:pt>
                <c:pt idx="79">
                  <c:v>-52.198542842051403</c:v>
                </c:pt>
                <c:pt idx="80">
                  <c:v>-51.936657259151197</c:v>
                </c:pt>
                <c:pt idx="81">
                  <c:v>-41.746451143803398</c:v>
                </c:pt>
                <c:pt idx="82">
                  <c:v>-30.0687923278178</c:v>
                </c:pt>
                <c:pt idx="83">
                  <c:v>-37.1892940302291</c:v>
                </c:pt>
                <c:pt idx="84">
                  <c:v>-35.965386262095102</c:v>
                </c:pt>
                <c:pt idx="85">
                  <c:v>-34.681503039610298</c:v>
                </c:pt>
                <c:pt idx="86">
                  <c:v>-45.671585624873998</c:v>
                </c:pt>
                <c:pt idx="87">
                  <c:v>-40.041848354239299</c:v>
                </c:pt>
                <c:pt idx="88">
                  <c:v>-45.218911748376797</c:v>
                </c:pt>
                <c:pt idx="89">
                  <c:v>-36.732431892038299</c:v>
                </c:pt>
                <c:pt idx="90">
                  <c:v>-37.420300380554899</c:v>
                </c:pt>
                <c:pt idx="91">
                  <c:v>-31.922893804990899</c:v>
                </c:pt>
                <c:pt idx="92">
                  <c:v>-30.631629056173502</c:v>
                </c:pt>
                <c:pt idx="93">
                  <c:v>-38.286292851964802</c:v>
                </c:pt>
                <c:pt idx="94">
                  <c:v>-45.912052434138801</c:v>
                </c:pt>
                <c:pt idx="95">
                  <c:v>-29.668209401577599</c:v>
                </c:pt>
                <c:pt idx="96">
                  <c:v>-39.499613217198601</c:v>
                </c:pt>
                <c:pt idx="97">
                  <c:v>-47.528561246738697</c:v>
                </c:pt>
                <c:pt idx="98">
                  <c:v>-40.810750104480199</c:v>
                </c:pt>
                <c:pt idx="99">
                  <c:v>-43.208676475019303</c:v>
                </c:pt>
                <c:pt idx="100">
                  <c:v>-40.5703453038265</c:v>
                </c:pt>
                <c:pt idx="101">
                  <c:v>-48.738359273397798</c:v>
                </c:pt>
                <c:pt idx="102">
                  <c:v>-48.914148440166699</c:v>
                </c:pt>
                <c:pt idx="103">
                  <c:v>-55.533880019957699</c:v>
                </c:pt>
                <c:pt idx="104">
                  <c:v>-52.249199371506897</c:v>
                </c:pt>
                <c:pt idx="105">
                  <c:v>-41.533846817782901</c:v>
                </c:pt>
                <c:pt idx="106">
                  <c:v>-48.016674856222402</c:v>
                </c:pt>
                <c:pt idx="107">
                  <c:v>-54.314408724470802</c:v>
                </c:pt>
                <c:pt idx="108">
                  <c:v>-46.885598478994702</c:v>
                </c:pt>
                <c:pt idx="109">
                  <c:v>-55.058612346207397</c:v>
                </c:pt>
                <c:pt idx="110">
                  <c:v>-50.169138536069198</c:v>
                </c:pt>
                <c:pt idx="111">
                  <c:v>-51.389207253871596</c:v>
                </c:pt>
                <c:pt idx="112">
                  <c:v>-51.795071015279802</c:v>
                </c:pt>
                <c:pt idx="113">
                  <c:v>-51.034588861531702</c:v>
                </c:pt>
                <c:pt idx="114">
                  <c:v>-51.305036961455798</c:v>
                </c:pt>
                <c:pt idx="115">
                  <c:v>-50.386071955625702</c:v>
                </c:pt>
                <c:pt idx="116">
                  <c:v>-44.609644017635702</c:v>
                </c:pt>
                <c:pt idx="117">
                  <c:v>-39.110505784923198</c:v>
                </c:pt>
                <c:pt idx="118">
                  <c:v>-43.114613299077703</c:v>
                </c:pt>
                <c:pt idx="119">
                  <c:v>-47.322182811138099</c:v>
                </c:pt>
                <c:pt idx="120">
                  <c:v>-49.4180376756727</c:v>
                </c:pt>
                <c:pt idx="121">
                  <c:v>-48.806655145028301</c:v>
                </c:pt>
                <c:pt idx="122">
                  <c:v>-38.451738950024598</c:v>
                </c:pt>
                <c:pt idx="123">
                  <c:v>-44.342434880780701</c:v>
                </c:pt>
                <c:pt idx="124">
                  <c:v>-50.385099209371397</c:v>
                </c:pt>
                <c:pt idx="125">
                  <c:v>-61.236933458564501</c:v>
                </c:pt>
                <c:pt idx="126">
                  <c:v>-58.689493269394497</c:v>
                </c:pt>
                <c:pt idx="127">
                  <c:v>-43.3187091354324</c:v>
                </c:pt>
                <c:pt idx="128">
                  <c:v>-57.367736472699903</c:v>
                </c:pt>
                <c:pt idx="129">
                  <c:v>-56.243947428051499</c:v>
                </c:pt>
                <c:pt idx="130">
                  <c:v>-46.697782828449199</c:v>
                </c:pt>
                <c:pt idx="131">
                  <c:v>-54.358116170037903</c:v>
                </c:pt>
                <c:pt idx="132">
                  <c:v>-54.051012087281599</c:v>
                </c:pt>
                <c:pt idx="133">
                  <c:v>-43.584967496334698</c:v>
                </c:pt>
                <c:pt idx="134">
                  <c:v>-58.3103041575541</c:v>
                </c:pt>
                <c:pt idx="135">
                  <c:v>-58.252742709720103</c:v>
                </c:pt>
                <c:pt idx="136">
                  <c:v>-52.470173173074201</c:v>
                </c:pt>
                <c:pt idx="137">
                  <c:v>-51.230408559165397</c:v>
                </c:pt>
                <c:pt idx="138">
                  <c:v>-49.7385616782216</c:v>
                </c:pt>
                <c:pt idx="139">
                  <c:v>-50.8253236672113</c:v>
                </c:pt>
                <c:pt idx="140">
                  <c:v>-47.165277562925297</c:v>
                </c:pt>
                <c:pt idx="141">
                  <c:v>-50.922276484605803</c:v>
                </c:pt>
                <c:pt idx="142">
                  <c:v>-54.573406614517602</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1'!$B$4:$EN$4</c:f>
              <c:numCache>
                <c:formatCode>#,##0.0</c:formatCode>
                <c:ptCount val="143"/>
                <c:pt idx="0">
                  <c:v>-3.5</c:v>
                </c:pt>
                <c:pt idx="1">
                  <c:v>-8</c:v>
                </c:pt>
                <c:pt idx="2">
                  <c:v>-14.1</c:v>
                </c:pt>
                <c:pt idx="3">
                  <c:v>-13.5</c:v>
                </c:pt>
                <c:pt idx="4">
                  <c:v>-14.6</c:v>
                </c:pt>
                <c:pt idx="5">
                  <c:v>-18.600000000000001</c:v>
                </c:pt>
                <c:pt idx="6">
                  <c:v>-20.399999999999999</c:v>
                </c:pt>
                <c:pt idx="7">
                  <c:v>-28.2</c:v>
                </c:pt>
                <c:pt idx="8">
                  <c:v>-26.6</c:v>
                </c:pt>
                <c:pt idx="9">
                  <c:v>-27.8</c:v>
                </c:pt>
                <c:pt idx="10">
                  <c:v>-26.9</c:v>
                </c:pt>
                <c:pt idx="11">
                  <c:v>-29.4</c:v>
                </c:pt>
                <c:pt idx="12">
                  <c:v>-22.1</c:v>
                </c:pt>
                <c:pt idx="13">
                  <c:v>-25.3</c:v>
                </c:pt>
                <c:pt idx="14">
                  <c:v>-20.6</c:v>
                </c:pt>
                <c:pt idx="15">
                  <c:v>-17.399999999999999</c:v>
                </c:pt>
                <c:pt idx="16">
                  <c:v>-19.7</c:v>
                </c:pt>
                <c:pt idx="17">
                  <c:v>-20</c:v>
                </c:pt>
                <c:pt idx="18">
                  <c:v>-16.600000000000001</c:v>
                </c:pt>
                <c:pt idx="19">
                  <c:v>-14.9</c:v>
                </c:pt>
                <c:pt idx="20">
                  <c:v>-8.8000000000000007</c:v>
                </c:pt>
                <c:pt idx="21">
                  <c:v>-12.9</c:v>
                </c:pt>
                <c:pt idx="22">
                  <c:v>-13.4</c:v>
                </c:pt>
                <c:pt idx="23">
                  <c:v>-4.3</c:v>
                </c:pt>
                <c:pt idx="24">
                  <c:v>-7.2</c:v>
                </c:pt>
                <c:pt idx="25">
                  <c:v>-6.7</c:v>
                </c:pt>
                <c:pt idx="26">
                  <c:v>-5.0999999999999996</c:v>
                </c:pt>
                <c:pt idx="27">
                  <c:v>-4.2</c:v>
                </c:pt>
                <c:pt idx="28">
                  <c:v>-3.7</c:v>
                </c:pt>
                <c:pt idx="29">
                  <c:v>0.7</c:v>
                </c:pt>
                <c:pt idx="30">
                  <c:v>-2.2999999999999998</c:v>
                </c:pt>
                <c:pt idx="31">
                  <c:v>8.1999999999999993</c:v>
                </c:pt>
                <c:pt idx="32">
                  <c:v>4.2</c:v>
                </c:pt>
                <c:pt idx="33">
                  <c:v>3.6</c:v>
                </c:pt>
                <c:pt idx="34">
                  <c:v>2.5</c:v>
                </c:pt>
                <c:pt idx="35">
                  <c:v>0.4</c:v>
                </c:pt>
                <c:pt idx="36">
                  <c:v>-0.3</c:v>
                </c:pt>
                <c:pt idx="37">
                  <c:v>0.3</c:v>
                </c:pt>
                <c:pt idx="38">
                  <c:v>-2.2000000000000002</c:v>
                </c:pt>
                <c:pt idx="39">
                  <c:v>-6.4</c:v>
                </c:pt>
                <c:pt idx="40">
                  <c:v>-9.5</c:v>
                </c:pt>
                <c:pt idx="41">
                  <c:v>-12.3</c:v>
                </c:pt>
                <c:pt idx="42">
                  <c:v>-14.9</c:v>
                </c:pt>
                <c:pt idx="43">
                  <c:v>-15.3</c:v>
                </c:pt>
                <c:pt idx="44">
                  <c:v>-17.2</c:v>
                </c:pt>
                <c:pt idx="45">
                  <c:v>-13.4</c:v>
                </c:pt>
                <c:pt idx="46">
                  <c:v>-11</c:v>
                </c:pt>
                <c:pt idx="47">
                  <c:v>-10.9</c:v>
                </c:pt>
                <c:pt idx="48">
                  <c:v>-21.5</c:v>
                </c:pt>
                <c:pt idx="49">
                  <c:v>-17.399999999999999</c:v>
                </c:pt>
                <c:pt idx="50">
                  <c:v>-17.600000000000001</c:v>
                </c:pt>
                <c:pt idx="51">
                  <c:v>-21.2</c:v>
                </c:pt>
                <c:pt idx="52">
                  <c:v>-23.8</c:v>
                </c:pt>
                <c:pt idx="53">
                  <c:v>-21</c:v>
                </c:pt>
                <c:pt idx="54">
                  <c:v>-19.399999999999999</c:v>
                </c:pt>
                <c:pt idx="55">
                  <c:v>-22.5</c:v>
                </c:pt>
                <c:pt idx="56">
                  <c:v>-23.2</c:v>
                </c:pt>
                <c:pt idx="57">
                  <c:v>-25</c:v>
                </c:pt>
                <c:pt idx="58">
                  <c:v>-26.2</c:v>
                </c:pt>
                <c:pt idx="59">
                  <c:v>-29.2</c:v>
                </c:pt>
                <c:pt idx="60">
                  <c:v>-26.4</c:v>
                </c:pt>
                <c:pt idx="61">
                  <c:v>-20.100000000000001</c:v>
                </c:pt>
                <c:pt idx="62">
                  <c:v>-19.600000000000001</c:v>
                </c:pt>
                <c:pt idx="63">
                  <c:v>-15.2</c:v>
                </c:pt>
                <c:pt idx="64">
                  <c:v>-10.6</c:v>
                </c:pt>
                <c:pt idx="65">
                  <c:v>-9.9</c:v>
                </c:pt>
                <c:pt idx="66">
                  <c:v>-11.2</c:v>
                </c:pt>
                <c:pt idx="67">
                  <c:v>-7.7</c:v>
                </c:pt>
                <c:pt idx="68">
                  <c:v>-7.4</c:v>
                </c:pt>
                <c:pt idx="69">
                  <c:v>-2.2999999999999998</c:v>
                </c:pt>
                <c:pt idx="70">
                  <c:v>-1.5</c:v>
                </c:pt>
                <c:pt idx="71">
                  <c:v>-3.7</c:v>
                </c:pt>
                <c:pt idx="72">
                  <c:v>-0.6</c:v>
                </c:pt>
                <c:pt idx="73">
                  <c:v>0.5</c:v>
                </c:pt>
                <c:pt idx="74">
                  <c:v>0.4</c:v>
                </c:pt>
                <c:pt idx="75">
                  <c:v>-3.1</c:v>
                </c:pt>
                <c:pt idx="76">
                  <c:v>-4.5</c:v>
                </c:pt>
                <c:pt idx="77">
                  <c:v>-4.5</c:v>
                </c:pt>
                <c:pt idx="78">
                  <c:v>-3</c:v>
                </c:pt>
                <c:pt idx="79">
                  <c:v>-2.7</c:v>
                </c:pt>
                <c:pt idx="80">
                  <c:v>0.1</c:v>
                </c:pt>
                <c:pt idx="81">
                  <c:v>2.6</c:v>
                </c:pt>
                <c:pt idx="82">
                  <c:v>1.6</c:v>
                </c:pt>
                <c:pt idx="83">
                  <c:v>6</c:v>
                </c:pt>
                <c:pt idx="84">
                  <c:v>5.7</c:v>
                </c:pt>
                <c:pt idx="85">
                  <c:v>4.3</c:v>
                </c:pt>
                <c:pt idx="86">
                  <c:v>9.6</c:v>
                </c:pt>
                <c:pt idx="87">
                  <c:v>13.1</c:v>
                </c:pt>
                <c:pt idx="88">
                  <c:v>11.7</c:v>
                </c:pt>
                <c:pt idx="89">
                  <c:v>14.2</c:v>
                </c:pt>
                <c:pt idx="90">
                  <c:v>15.6</c:v>
                </c:pt>
                <c:pt idx="91">
                  <c:v>8.1</c:v>
                </c:pt>
                <c:pt idx="92">
                  <c:v>9</c:v>
                </c:pt>
                <c:pt idx="93">
                  <c:v>7.2</c:v>
                </c:pt>
                <c:pt idx="94">
                  <c:v>8</c:v>
                </c:pt>
                <c:pt idx="95">
                  <c:v>7.3</c:v>
                </c:pt>
                <c:pt idx="96">
                  <c:v>10.3</c:v>
                </c:pt>
                <c:pt idx="97">
                  <c:v>6.9</c:v>
                </c:pt>
                <c:pt idx="98">
                  <c:v>7.8</c:v>
                </c:pt>
                <c:pt idx="99">
                  <c:v>2.9</c:v>
                </c:pt>
                <c:pt idx="100">
                  <c:v>5.5</c:v>
                </c:pt>
                <c:pt idx="101">
                  <c:v>3.5</c:v>
                </c:pt>
                <c:pt idx="102">
                  <c:v>5.9</c:v>
                </c:pt>
                <c:pt idx="103">
                  <c:v>10.199999999999999</c:v>
                </c:pt>
                <c:pt idx="104">
                  <c:v>8.5</c:v>
                </c:pt>
                <c:pt idx="105">
                  <c:v>6.6</c:v>
                </c:pt>
                <c:pt idx="106">
                  <c:v>6.2</c:v>
                </c:pt>
                <c:pt idx="107">
                  <c:v>8.9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8.4</c:v>
                </c:pt>
                <c:pt idx="131">
                  <c:v>4.8</c:v>
                </c:pt>
                <c:pt idx="132">
                  <c:v>7.3</c:v>
                </c:pt>
                <c:pt idx="133">
                  <c:v>8.9</c:v>
                </c:pt>
                <c:pt idx="134">
                  <c:v>7.4</c:v>
                </c:pt>
                <c:pt idx="135">
                  <c:v>10</c:v>
                </c:pt>
                <c:pt idx="136">
                  <c:v>9.8000000000000007</c:v>
                </c:pt>
                <c:pt idx="137">
                  <c:v>7.9</c:v>
                </c:pt>
                <c:pt idx="138">
                  <c:v>9.1</c:v>
                </c:pt>
                <c:pt idx="139">
                  <c:v>11.7</c:v>
                </c:pt>
                <c:pt idx="140">
                  <c:v>10.4</c:v>
                </c:pt>
                <c:pt idx="141">
                  <c:v>10.1</c:v>
                </c:pt>
                <c:pt idx="142">
                  <c:v>7.4</c:v>
                </c:pt>
              </c:numCache>
            </c:numRef>
          </c:val>
          <c:smooth val="0"/>
        </c:ser>
        <c:dLbls>
          <c:showLegendKey val="0"/>
          <c:showVal val="0"/>
          <c:showCatName val="0"/>
          <c:showSerName val="0"/>
          <c:showPercent val="0"/>
          <c:showBubbleSize val="0"/>
        </c:dLbls>
        <c:marker val="1"/>
        <c:smooth val="0"/>
        <c:axId val="287812992"/>
        <c:axId val="354289152"/>
      </c:lineChart>
      <c:dateAx>
        <c:axId val="2878129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354289152"/>
        <c:crosses val="autoZero"/>
        <c:auto val="1"/>
        <c:lblOffset val="100"/>
        <c:baseTimeUnit val="months"/>
        <c:majorUnit val="1"/>
      </c:dateAx>
      <c:valAx>
        <c:axId val="3542891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78129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2'!$C$1:$EN$1</c:f>
              <c:numCache>
                <c:formatCode>[$-41F]mmmm\ yy;@</c:formatCode>
                <c:ptCount val="142"/>
                <c:pt idx="0">
                  <c:v>39600</c:v>
                </c:pt>
                <c:pt idx="1">
                  <c:v>39630</c:v>
                </c:pt>
                <c:pt idx="2">
                  <c:v>39661</c:v>
                </c:pt>
                <c:pt idx="3">
                  <c:v>39692</c:v>
                </c:pt>
                <c:pt idx="4">
                  <c:v>39722</c:v>
                </c:pt>
                <c:pt idx="5">
                  <c:v>39753</c:v>
                </c:pt>
                <c:pt idx="6">
                  <c:v>39783</c:v>
                </c:pt>
                <c:pt idx="7">
                  <c:v>39814</c:v>
                </c:pt>
                <c:pt idx="8">
                  <c:v>39845</c:v>
                </c:pt>
                <c:pt idx="9">
                  <c:v>39873</c:v>
                </c:pt>
                <c:pt idx="10">
                  <c:v>39904</c:v>
                </c:pt>
                <c:pt idx="11">
                  <c:v>39934</c:v>
                </c:pt>
                <c:pt idx="12">
                  <c:v>39965</c:v>
                </c:pt>
                <c:pt idx="13">
                  <c:v>39995</c:v>
                </c:pt>
                <c:pt idx="14">
                  <c:v>40026</c:v>
                </c:pt>
                <c:pt idx="15">
                  <c:v>40057</c:v>
                </c:pt>
                <c:pt idx="16">
                  <c:v>40087</c:v>
                </c:pt>
                <c:pt idx="17">
                  <c:v>40118</c:v>
                </c:pt>
                <c:pt idx="18">
                  <c:v>40148</c:v>
                </c:pt>
                <c:pt idx="19">
                  <c:v>40179</c:v>
                </c:pt>
                <c:pt idx="20">
                  <c:v>40210</c:v>
                </c:pt>
                <c:pt idx="21">
                  <c:v>40238</c:v>
                </c:pt>
                <c:pt idx="22">
                  <c:v>40269</c:v>
                </c:pt>
                <c:pt idx="23">
                  <c:v>40299</c:v>
                </c:pt>
                <c:pt idx="24">
                  <c:v>40330</c:v>
                </c:pt>
                <c:pt idx="25">
                  <c:v>40360</c:v>
                </c:pt>
                <c:pt idx="26">
                  <c:v>40391</c:v>
                </c:pt>
                <c:pt idx="27">
                  <c:v>40422</c:v>
                </c:pt>
                <c:pt idx="28">
                  <c:v>40452</c:v>
                </c:pt>
                <c:pt idx="29">
                  <c:v>40483</c:v>
                </c:pt>
                <c:pt idx="30">
                  <c:v>40513</c:v>
                </c:pt>
                <c:pt idx="31">
                  <c:v>40544</c:v>
                </c:pt>
                <c:pt idx="32">
                  <c:v>40575</c:v>
                </c:pt>
                <c:pt idx="33">
                  <c:v>40603</c:v>
                </c:pt>
                <c:pt idx="34">
                  <c:v>40634</c:v>
                </c:pt>
                <c:pt idx="35">
                  <c:v>40664</c:v>
                </c:pt>
                <c:pt idx="36">
                  <c:v>40695</c:v>
                </c:pt>
                <c:pt idx="37">
                  <c:v>40725</c:v>
                </c:pt>
                <c:pt idx="38">
                  <c:v>40756</c:v>
                </c:pt>
                <c:pt idx="39">
                  <c:v>40787</c:v>
                </c:pt>
                <c:pt idx="40">
                  <c:v>40817</c:v>
                </c:pt>
                <c:pt idx="41">
                  <c:v>40848</c:v>
                </c:pt>
                <c:pt idx="42">
                  <c:v>40878</c:v>
                </c:pt>
                <c:pt idx="43">
                  <c:v>40909</c:v>
                </c:pt>
                <c:pt idx="44">
                  <c:v>40940</c:v>
                </c:pt>
                <c:pt idx="45">
                  <c:v>40969</c:v>
                </c:pt>
                <c:pt idx="46">
                  <c:v>41000</c:v>
                </c:pt>
                <c:pt idx="47">
                  <c:v>41030</c:v>
                </c:pt>
                <c:pt idx="48">
                  <c:v>41061</c:v>
                </c:pt>
                <c:pt idx="49">
                  <c:v>41091</c:v>
                </c:pt>
                <c:pt idx="50">
                  <c:v>41122</c:v>
                </c:pt>
                <c:pt idx="51">
                  <c:v>41153</c:v>
                </c:pt>
                <c:pt idx="52">
                  <c:v>41183</c:v>
                </c:pt>
                <c:pt idx="53">
                  <c:v>41214</c:v>
                </c:pt>
                <c:pt idx="54">
                  <c:v>41244</c:v>
                </c:pt>
                <c:pt idx="55">
                  <c:v>41275</c:v>
                </c:pt>
                <c:pt idx="56">
                  <c:v>41306</c:v>
                </c:pt>
                <c:pt idx="57">
                  <c:v>41334</c:v>
                </c:pt>
                <c:pt idx="58">
                  <c:v>41365</c:v>
                </c:pt>
                <c:pt idx="59">
                  <c:v>41395</c:v>
                </c:pt>
                <c:pt idx="60">
                  <c:v>41426</c:v>
                </c:pt>
                <c:pt idx="61">
                  <c:v>41456</c:v>
                </c:pt>
                <c:pt idx="62">
                  <c:v>41487</c:v>
                </c:pt>
                <c:pt idx="63">
                  <c:v>41518</c:v>
                </c:pt>
                <c:pt idx="64">
                  <c:v>41548</c:v>
                </c:pt>
                <c:pt idx="65">
                  <c:v>41579</c:v>
                </c:pt>
                <c:pt idx="66">
                  <c:v>41609</c:v>
                </c:pt>
                <c:pt idx="67">
                  <c:v>41640</c:v>
                </c:pt>
                <c:pt idx="68">
                  <c:v>41671</c:v>
                </c:pt>
                <c:pt idx="69">
                  <c:v>41700</c:v>
                </c:pt>
                <c:pt idx="70">
                  <c:v>41731</c:v>
                </c:pt>
                <c:pt idx="71">
                  <c:v>41761</c:v>
                </c:pt>
                <c:pt idx="72">
                  <c:v>41792</c:v>
                </c:pt>
                <c:pt idx="73">
                  <c:v>41822</c:v>
                </c:pt>
                <c:pt idx="74">
                  <c:v>41853</c:v>
                </c:pt>
                <c:pt idx="75">
                  <c:v>41884</c:v>
                </c:pt>
                <c:pt idx="76">
                  <c:v>41914</c:v>
                </c:pt>
                <c:pt idx="77">
                  <c:v>41945</c:v>
                </c:pt>
                <c:pt idx="78">
                  <c:v>41975</c:v>
                </c:pt>
                <c:pt idx="79">
                  <c:v>42006</c:v>
                </c:pt>
                <c:pt idx="80">
                  <c:v>42037</c:v>
                </c:pt>
                <c:pt idx="81">
                  <c:v>42065</c:v>
                </c:pt>
                <c:pt idx="82">
                  <c:v>42096</c:v>
                </c:pt>
                <c:pt idx="83">
                  <c:v>42126</c:v>
                </c:pt>
                <c:pt idx="84">
                  <c:v>42157</c:v>
                </c:pt>
                <c:pt idx="85">
                  <c:v>42187</c:v>
                </c:pt>
                <c:pt idx="86">
                  <c:v>42218</c:v>
                </c:pt>
                <c:pt idx="87">
                  <c:v>42249</c:v>
                </c:pt>
                <c:pt idx="88">
                  <c:v>42279</c:v>
                </c:pt>
                <c:pt idx="89">
                  <c:v>42310</c:v>
                </c:pt>
                <c:pt idx="90">
                  <c:v>42340</c:v>
                </c:pt>
                <c:pt idx="91">
                  <c:v>42371</c:v>
                </c:pt>
                <c:pt idx="92">
                  <c:v>42402</c:v>
                </c:pt>
                <c:pt idx="93">
                  <c:v>42431</c:v>
                </c:pt>
                <c:pt idx="94">
                  <c:v>42462</c:v>
                </c:pt>
                <c:pt idx="95">
                  <c:v>42492</c:v>
                </c:pt>
                <c:pt idx="96">
                  <c:v>42523</c:v>
                </c:pt>
                <c:pt idx="97">
                  <c:v>42554</c:v>
                </c:pt>
                <c:pt idx="98">
                  <c:v>42585</c:v>
                </c:pt>
                <c:pt idx="99">
                  <c:v>42616</c:v>
                </c:pt>
                <c:pt idx="100">
                  <c:v>42646</c:v>
                </c:pt>
                <c:pt idx="101">
                  <c:v>42677</c:v>
                </c:pt>
                <c:pt idx="102">
                  <c:v>42707</c:v>
                </c:pt>
                <c:pt idx="103">
                  <c:v>42738</c:v>
                </c:pt>
                <c:pt idx="104">
                  <c:v>42769</c:v>
                </c:pt>
                <c:pt idx="105">
                  <c:v>42797</c:v>
                </c:pt>
                <c:pt idx="106">
                  <c:v>42828</c:v>
                </c:pt>
                <c:pt idx="107">
                  <c:v>42858</c:v>
                </c:pt>
                <c:pt idx="108">
                  <c:v>42889</c:v>
                </c:pt>
                <c:pt idx="109">
                  <c:v>42919</c:v>
                </c:pt>
                <c:pt idx="110">
                  <c:v>42950</c:v>
                </c:pt>
                <c:pt idx="111">
                  <c:v>42981</c:v>
                </c:pt>
                <c:pt idx="112">
                  <c:v>43011</c:v>
                </c:pt>
                <c:pt idx="113">
                  <c:v>43042</c:v>
                </c:pt>
                <c:pt idx="114">
                  <c:v>43072</c:v>
                </c:pt>
                <c:pt idx="115">
                  <c:v>43103</c:v>
                </c:pt>
                <c:pt idx="116">
                  <c:v>43134</c:v>
                </c:pt>
                <c:pt idx="117">
                  <c:v>43162</c:v>
                </c:pt>
                <c:pt idx="118">
                  <c:v>43193</c:v>
                </c:pt>
                <c:pt idx="119">
                  <c:v>43223</c:v>
                </c:pt>
                <c:pt idx="120">
                  <c:v>43254</c:v>
                </c:pt>
                <c:pt idx="121">
                  <c:v>43284</c:v>
                </c:pt>
                <c:pt idx="122">
                  <c:v>43315</c:v>
                </c:pt>
                <c:pt idx="123">
                  <c:v>43346</c:v>
                </c:pt>
                <c:pt idx="124">
                  <c:v>43376</c:v>
                </c:pt>
                <c:pt idx="125">
                  <c:v>43407</c:v>
                </c:pt>
                <c:pt idx="126">
                  <c:v>43437</c:v>
                </c:pt>
                <c:pt idx="127">
                  <c:v>43468</c:v>
                </c:pt>
                <c:pt idx="128">
                  <c:v>43499</c:v>
                </c:pt>
                <c:pt idx="129">
                  <c:v>43527</c:v>
                </c:pt>
                <c:pt idx="130">
                  <c:v>43558</c:v>
                </c:pt>
                <c:pt idx="131">
                  <c:v>43588</c:v>
                </c:pt>
                <c:pt idx="132">
                  <c:v>43619</c:v>
                </c:pt>
                <c:pt idx="133">
                  <c:v>43649</c:v>
                </c:pt>
                <c:pt idx="134">
                  <c:v>43680</c:v>
                </c:pt>
                <c:pt idx="135">
                  <c:v>43711</c:v>
                </c:pt>
                <c:pt idx="136">
                  <c:v>43741</c:v>
                </c:pt>
                <c:pt idx="137">
                  <c:v>43772</c:v>
                </c:pt>
                <c:pt idx="138">
                  <c:v>43802</c:v>
                </c:pt>
                <c:pt idx="139">
                  <c:v>43833</c:v>
                </c:pt>
                <c:pt idx="140">
                  <c:v>43864</c:v>
                </c:pt>
                <c:pt idx="141">
                  <c:v>43893</c:v>
                </c:pt>
              </c:numCache>
            </c:numRef>
          </c:cat>
          <c:val>
            <c:numRef>
              <c:f>'Soru 2'!$C$3:$EN$3</c:f>
              <c:numCache>
                <c:formatCode>0.0</c:formatCode>
                <c:ptCount val="142"/>
                <c:pt idx="0">
                  <c:v>23.8</c:v>
                </c:pt>
                <c:pt idx="1">
                  <c:v>23.1</c:v>
                </c:pt>
                <c:pt idx="2">
                  <c:v>26</c:v>
                </c:pt>
                <c:pt idx="3">
                  <c:v>25.8</c:v>
                </c:pt>
                <c:pt idx="4">
                  <c:v>25.9</c:v>
                </c:pt>
                <c:pt idx="5">
                  <c:v>28.3</c:v>
                </c:pt>
                <c:pt idx="6">
                  <c:v>30.1</c:v>
                </c:pt>
                <c:pt idx="7">
                  <c:v>26.2</c:v>
                </c:pt>
                <c:pt idx="8">
                  <c:v>23.9</c:v>
                </c:pt>
                <c:pt idx="9">
                  <c:v>38.5</c:v>
                </c:pt>
                <c:pt idx="10">
                  <c:v>32.200000000000003</c:v>
                </c:pt>
                <c:pt idx="11">
                  <c:v>23</c:v>
                </c:pt>
                <c:pt idx="12">
                  <c:v>11.9</c:v>
                </c:pt>
                <c:pt idx="13">
                  <c:v>19.8</c:v>
                </c:pt>
                <c:pt idx="14">
                  <c:v>19.3</c:v>
                </c:pt>
                <c:pt idx="15">
                  <c:v>26.5</c:v>
                </c:pt>
                <c:pt idx="16">
                  <c:v>27.8</c:v>
                </c:pt>
                <c:pt idx="17">
                  <c:v>24.5</c:v>
                </c:pt>
                <c:pt idx="18">
                  <c:v>25.3</c:v>
                </c:pt>
                <c:pt idx="19">
                  <c:v>24.7</c:v>
                </c:pt>
                <c:pt idx="20">
                  <c:v>28.9</c:v>
                </c:pt>
                <c:pt idx="21">
                  <c:v>24.5</c:v>
                </c:pt>
                <c:pt idx="22">
                  <c:v>21.7</c:v>
                </c:pt>
                <c:pt idx="23">
                  <c:v>17.399999999999999</c:v>
                </c:pt>
                <c:pt idx="24">
                  <c:v>17.600000000000001</c:v>
                </c:pt>
                <c:pt idx="25">
                  <c:v>15.1</c:v>
                </c:pt>
                <c:pt idx="26">
                  <c:v>18.3</c:v>
                </c:pt>
                <c:pt idx="27">
                  <c:v>22.3</c:v>
                </c:pt>
                <c:pt idx="28">
                  <c:v>20.399999999999999</c:v>
                </c:pt>
                <c:pt idx="29">
                  <c:v>13.4</c:v>
                </c:pt>
                <c:pt idx="30">
                  <c:v>12.9</c:v>
                </c:pt>
                <c:pt idx="31">
                  <c:v>16.5</c:v>
                </c:pt>
                <c:pt idx="32">
                  <c:v>15.5</c:v>
                </c:pt>
                <c:pt idx="33">
                  <c:v>13.7</c:v>
                </c:pt>
                <c:pt idx="34">
                  <c:v>14.7</c:v>
                </c:pt>
                <c:pt idx="35">
                  <c:v>16</c:v>
                </c:pt>
                <c:pt idx="36">
                  <c:v>10.1</c:v>
                </c:pt>
                <c:pt idx="37">
                  <c:v>12.3</c:v>
                </c:pt>
                <c:pt idx="38">
                  <c:v>9.1</c:v>
                </c:pt>
                <c:pt idx="39">
                  <c:v>10.4</c:v>
                </c:pt>
                <c:pt idx="40">
                  <c:v>17.399999999999999</c:v>
                </c:pt>
                <c:pt idx="41">
                  <c:v>13.1</c:v>
                </c:pt>
                <c:pt idx="42">
                  <c:v>20.7</c:v>
                </c:pt>
                <c:pt idx="43">
                  <c:v>20.7</c:v>
                </c:pt>
                <c:pt idx="44">
                  <c:v>16</c:v>
                </c:pt>
                <c:pt idx="45">
                  <c:v>17.5</c:v>
                </c:pt>
                <c:pt idx="46">
                  <c:v>8.8000000000000007</c:v>
                </c:pt>
                <c:pt idx="47">
                  <c:v>20.6</c:v>
                </c:pt>
                <c:pt idx="48">
                  <c:v>10.199999999999999</c:v>
                </c:pt>
                <c:pt idx="49">
                  <c:v>12.1</c:v>
                </c:pt>
                <c:pt idx="50">
                  <c:v>11.6</c:v>
                </c:pt>
                <c:pt idx="51">
                  <c:v>11.1</c:v>
                </c:pt>
                <c:pt idx="52">
                  <c:v>14.5</c:v>
                </c:pt>
                <c:pt idx="53">
                  <c:v>12.9</c:v>
                </c:pt>
                <c:pt idx="54">
                  <c:v>9.1999999999999993</c:v>
                </c:pt>
                <c:pt idx="55">
                  <c:v>9.9</c:v>
                </c:pt>
                <c:pt idx="56">
                  <c:v>14</c:v>
                </c:pt>
                <c:pt idx="57">
                  <c:v>10.199999999999999</c:v>
                </c:pt>
                <c:pt idx="58">
                  <c:v>18.7</c:v>
                </c:pt>
                <c:pt idx="59">
                  <c:v>10.4</c:v>
                </c:pt>
                <c:pt idx="60">
                  <c:v>10.7</c:v>
                </c:pt>
                <c:pt idx="61">
                  <c:v>10.3</c:v>
                </c:pt>
                <c:pt idx="62">
                  <c:v>6.8</c:v>
                </c:pt>
                <c:pt idx="63">
                  <c:v>9.4</c:v>
                </c:pt>
                <c:pt idx="64">
                  <c:v>8.6</c:v>
                </c:pt>
                <c:pt idx="65">
                  <c:v>6.2</c:v>
                </c:pt>
                <c:pt idx="66">
                  <c:v>9.4</c:v>
                </c:pt>
                <c:pt idx="67">
                  <c:v>14.4</c:v>
                </c:pt>
                <c:pt idx="68">
                  <c:v>4.5</c:v>
                </c:pt>
                <c:pt idx="69">
                  <c:v>22.5</c:v>
                </c:pt>
                <c:pt idx="70">
                  <c:v>8.1</c:v>
                </c:pt>
                <c:pt idx="71">
                  <c:v>8.3000000000000007</c:v>
                </c:pt>
                <c:pt idx="72">
                  <c:v>6.8</c:v>
                </c:pt>
                <c:pt idx="73">
                  <c:v>9.1</c:v>
                </c:pt>
                <c:pt idx="74">
                  <c:v>10.8</c:v>
                </c:pt>
                <c:pt idx="75">
                  <c:v>10.9</c:v>
                </c:pt>
                <c:pt idx="76">
                  <c:v>13.4</c:v>
                </c:pt>
                <c:pt idx="77">
                  <c:v>12.5</c:v>
                </c:pt>
                <c:pt idx="78">
                  <c:v>8.3000000000000007</c:v>
                </c:pt>
                <c:pt idx="79">
                  <c:v>6.6</c:v>
                </c:pt>
                <c:pt idx="80">
                  <c:v>12.1</c:v>
                </c:pt>
                <c:pt idx="81">
                  <c:v>11</c:v>
                </c:pt>
                <c:pt idx="82">
                  <c:v>13.1</c:v>
                </c:pt>
                <c:pt idx="83">
                  <c:v>12</c:v>
                </c:pt>
                <c:pt idx="84">
                  <c:v>13.7</c:v>
                </c:pt>
                <c:pt idx="85">
                  <c:v>12.8</c:v>
                </c:pt>
                <c:pt idx="86">
                  <c:v>17</c:v>
                </c:pt>
                <c:pt idx="87">
                  <c:v>17.5</c:v>
                </c:pt>
                <c:pt idx="88">
                  <c:v>24.5</c:v>
                </c:pt>
                <c:pt idx="89">
                  <c:v>15.9</c:v>
                </c:pt>
                <c:pt idx="90">
                  <c:v>11</c:v>
                </c:pt>
                <c:pt idx="91">
                  <c:v>19</c:v>
                </c:pt>
                <c:pt idx="92">
                  <c:v>16.899999999999999</c:v>
                </c:pt>
                <c:pt idx="93">
                  <c:v>13.4</c:v>
                </c:pt>
                <c:pt idx="94">
                  <c:v>5</c:v>
                </c:pt>
                <c:pt idx="95">
                  <c:v>5</c:v>
                </c:pt>
                <c:pt idx="96">
                  <c:v>8</c:v>
                </c:pt>
                <c:pt idx="97">
                  <c:v>6.9</c:v>
                </c:pt>
                <c:pt idx="98">
                  <c:v>8.6</c:v>
                </c:pt>
                <c:pt idx="99">
                  <c:v>6.5</c:v>
                </c:pt>
                <c:pt idx="100">
                  <c:v>9.5</c:v>
                </c:pt>
                <c:pt idx="101">
                  <c:v>4.4000000000000004</c:v>
                </c:pt>
                <c:pt idx="102">
                  <c:v>17.100000000000001</c:v>
                </c:pt>
                <c:pt idx="103">
                  <c:v>12.3</c:v>
                </c:pt>
                <c:pt idx="104">
                  <c:v>11</c:v>
                </c:pt>
                <c:pt idx="105">
                  <c:v>9.6</c:v>
                </c:pt>
                <c:pt idx="106">
                  <c:v>14.1</c:v>
                </c:pt>
                <c:pt idx="107">
                  <c:v>9.1999999999999993</c:v>
                </c:pt>
                <c:pt idx="108">
                  <c:v>10.9</c:v>
                </c:pt>
                <c:pt idx="109">
                  <c:v>7.9</c:v>
                </c:pt>
                <c:pt idx="110">
                  <c:v>9.8000000000000007</c:v>
                </c:pt>
                <c:pt idx="111">
                  <c:v>7.4</c:v>
                </c:pt>
                <c:pt idx="112">
                  <c:v>13.4</c:v>
                </c:pt>
                <c:pt idx="113">
                  <c:v>9.6999999999999993</c:v>
                </c:pt>
                <c:pt idx="114">
                  <c:v>7.5</c:v>
                </c:pt>
                <c:pt idx="115">
                  <c:v>10.5</c:v>
                </c:pt>
                <c:pt idx="116">
                  <c:v>11.7</c:v>
                </c:pt>
                <c:pt idx="117">
                  <c:v>11.6</c:v>
                </c:pt>
                <c:pt idx="118">
                  <c:v>9.8000000000000007</c:v>
                </c:pt>
                <c:pt idx="119">
                  <c:v>13.4</c:v>
                </c:pt>
                <c:pt idx="120">
                  <c:v>5</c:v>
                </c:pt>
                <c:pt idx="121">
                  <c:v>11.8</c:v>
                </c:pt>
                <c:pt idx="122">
                  <c:v>16.100000000000001</c:v>
                </c:pt>
                <c:pt idx="123">
                  <c:v>16.5</c:v>
                </c:pt>
                <c:pt idx="124">
                  <c:v>28</c:v>
                </c:pt>
                <c:pt idx="125">
                  <c:v>19.2</c:v>
                </c:pt>
                <c:pt idx="126">
                  <c:v>8.3000000000000007</c:v>
                </c:pt>
                <c:pt idx="127">
                  <c:v>15.8</c:v>
                </c:pt>
                <c:pt idx="128">
                  <c:v>18.2</c:v>
                </c:pt>
                <c:pt idx="129">
                  <c:v>14.2</c:v>
                </c:pt>
                <c:pt idx="130">
                  <c:v>8.9</c:v>
                </c:pt>
                <c:pt idx="131">
                  <c:v>12.2</c:v>
                </c:pt>
                <c:pt idx="132">
                  <c:v>15.1</c:v>
                </c:pt>
                <c:pt idx="133">
                  <c:v>24.6</c:v>
                </c:pt>
                <c:pt idx="134">
                  <c:v>18.8</c:v>
                </c:pt>
                <c:pt idx="135">
                  <c:v>15.7</c:v>
                </c:pt>
                <c:pt idx="136">
                  <c:v>12.1</c:v>
                </c:pt>
                <c:pt idx="137">
                  <c:v>15.1</c:v>
                </c:pt>
                <c:pt idx="138">
                  <c:v>15.4</c:v>
                </c:pt>
                <c:pt idx="139">
                  <c:v>13.8</c:v>
                </c:pt>
                <c:pt idx="140">
                  <c:v>16.3</c:v>
                </c:pt>
                <c:pt idx="141">
                  <c:v>12.3</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2'!$C$1:$EN$1</c:f>
              <c:numCache>
                <c:formatCode>[$-41F]mmmm\ yy;@</c:formatCode>
                <c:ptCount val="142"/>
                <c:pt idx="0">
                  <c:v>39600</c:v>
                </c:pt>
                <c:pt idx="1">
                  <c:v>39630</c:v>
                </c:pt>
                <c:pt idx="2">
                  <c:v>39661</c:v>
                </c:pt>
                <c:pt idx="3">
                  <c:v>39692</c:v>
                </c:pt>
                <c:pt idx="4">
                  <c:v>39722</c:v>
                </c:pt>
                <c:pt idx="5">
                  <c:v>39753</c:v>
                </c:pt>
                <c:pt idx="6">
                  <c:v>39783</c:v>
                </c:pt>
                <c:pt idx="7">
                  <c:v>39814</c:v>
                </c:pt>
                <c:pt idx="8">
                  <c:v>39845</c:v>
                </c:pt>
                <c:pt idx="9">
                  <c:v>39873</c:v>
                </c:pt>
                <c:pt idx="10">
                  <c:v>39904</c:v>
                </c:pt>
                <c:pt idx="11">
                  <c:v>39934</c:v>
                </c:pt>
                <c:pt idx="12">
                  <c:v>39965</c:v>
                </c:pt>
                <c:pt idx="13">
                  <c:v>39995</c:v>
                </c:pt>
                <c:pt idx="14">
                  <c:v>40026</c:v>
                </c:pt>
                <c:pt idx="15">
                  <c:v>40057</c:v>
                </c:pt>
                <c:pt idx="16">
                  <c:v>40087</c:v>
                </c:pt>
                <c:pt idx="17">
                  <c:v>40118</c:v>
                </c:pt>
                <c:pt idx="18">
                  <c:v>40148</c:v>
                </c:pt>
                <c:pt idx="19">
                  <c:v>40179</c:v>
                </c:pt>
                <c:pt idx="20">
                  <c:v>40210</c:v>
                </c:pt>
                <c:pt idx="21">
                  <c:v>40238</c:v>
                </c:pt>
                <c:pt idx="22">
                  <c:v>40269</c:v>
                </c:pt>
                <c:pt idx="23">
                  <c:v>40299</c:v>
                </c:pt>
                <c:pt idx="24">
                  <c:v>40330</c:v>
                </c:pt>
                <c:pt idx="25">
                  <c:v>40360</c:v>
                </c:pt>
                <c:pt idx="26">
                  <c:v>40391</c:v>
                </c:pt>
                <c:pt idx="27">
                  <c:v>40422</c:v>
                </c:pt>
                <c:pt idx="28">
                  <c:v>40452</c:v>
                </c:pt>
                <c:pt idx="29">
                  <c:v>40483</c:v>
                </c:pt>
                <c:pt idx="30">
                  <c:v>40513</c:v>
                </c:pt>
                <c:pt idx="31">
                  <c:v>40544</c:v>
                </c:pt>
                <c:pt idx="32">
                  <c:v>40575</c:v>
                </c:pt>
                <c:pt idx="33">
                  <c:v>40603</c:v>
                </c:pt>
                <c:pt idx="34">
                  <c:v>40634</c:v>
                </c:pt>
                <c:pt idx="35">
                  <c:v>40664</c:v>
                </c:pt>
                <c:pt idx="36">
                  <c:v>40695</c:v>
                </c:pt>
                <c:pt idx="37">
                  <c:v>40725</c:v>
                </c:pt>
                <c:pt idx="38">
                  <c:v>40756</c:v>
                </c:pt>
                <c:pt idx="39">
                  <c:v>40787</c:v>
                </c:pt>
                <c:pt idx="40">
                  <c:v>40817</c:v>
                </c:pt>
                <c:pt idx="41">
                  <c:v>40848</c:v>
                </c:pt>
                <c:pt idx="42">
                  <c:v>40878</c:v>
                </c:pt>
                <c:pt idx="43">
                  <c:v>40909</c:v>
                </c:pt>
                <c:pt idx="44">
                  <c:v>40940</c:v>
                </c:pt>
                <c:pt idx="45">
                  <c:v>40969</c:v>
                </c:pt>
                <c:pt idx="46">
                  <c:v>41000</c:v>
                </c:pt>
                <c:pt idx="47">
                  <c:v>41030</c:v>
                </c:pt>
                <c:pt idx="48">
                  <c:v>41061</c:v>
                </c:pt>
                <c:pt idx="49">
                  <c:v>41091</c:v>
                </c:pt>
                <c:pt idx="50">
                  <c:v>41122</c:v>
                </c:pt>
                <c:pt idx="51">
                  <c:v>41153</c:v>
                </c:pt>
                <c:pt idx="52">
                  <c:v>41183</c:v>
                </c:pt>
                <c:pt idx="53">
                  <c:v>41214</c:v>
                </c:pt>
                <c:pt idx="54">
                  <c:v>41244</c:v>
                </c:pt>
                <c:pt idx="55">
                  <c:v>41275</c:v>
                </c:pt>
                <c:pt idx="56">
                  <c:v>41306</c:v>
                </c:pt>
                <c:pt idx="57">
                  <c:v>41334</c:v>
                </c:pt>
                <c:pt idx="58">
                  <c:v>41365</c:v>
                </c:pt>
                <c:pt idx="59">
                  <c:v>41395</c:v>
                </c:pt>
                <c:pt idx="60">
                  <c:v>41426</c:v>
                </c:pt>
                <c:pt idx="61">
                  <c:v>41456</c:v>
                </c:pt>
                <c:pt idx="62">
                  <c:v>41487</c:v>
                </c:pt>
                <c:pt idx="63">
                  <c:v>41518</c:v>
                </c:pt>
                <c:pt idx="64">
                  <c:v>41548</c:v>
                </c:pt>
                <c:pt idx="65">
                  <c:v>41579</c:v>
                </c:pt>
                <c:pt idx="66">
                  <c:v>41609</c:v>
                </c:pt>
                <c:pt idx="67">
                  <c:v>41640</c:v>
                </c:pt>
                <c:pt idx="68">
                  <c:v>41671</c:v>
                </c:pt>
                <c:pt idx="69">
                  <c:v>41700</c:v>
                </c:pt>
                <c:pt idx="70">
                  <c:v>41731</c:v>
                </c:pt>
                <c:pt idx="71">
                  <c:v>41761</c:v>
                </c:pt>
                <c:pt idx="72">
                  <c:v>41792</c:v>
                </c:pt>
                <c:pt idx="73">
                  <c:v>41822</c:v>
                </c:pt>
                <c:pt idx="74">
                  <c:v>41853</c:v>
                </c:pt>
                <c:pt idx="75">
                  <c:v>41884</c:v>
                </c:pt>
                <c:pt idx="76">
                  <c:v>41914</c:v>
                </c:pt>
                <c:pt idx="77">
                  <c:v>41945</c:v>
                </c:pt>
                <c:pt idx="78">
                  <c:v>41975</c:v>
                </c:pt>
                <c:pt idx="79">
                  <c:v>42006</c:v>
                </c:pt>
                <c:pt idx="80">
                  <c:v>42037</c:v>
                </c:pt>
                <c:pt idx="81">
                  <c:v>42065</c:v>
                </c:pt>
                <c:pt idx="82">
                  <c:v>42096</c:v>
                </c:pt>
                <c:pt idx="83">
                  <c:v>42126</c:v>
                </c:pt>
                <c:pt idx="84">
                  <c:v>42157</c:v>
                </c:pt>
                <c:pt idx="85">
                  <c:v>42187</c:v>
                </c:pt>
                <c:pt idx="86">
                  <c:v>42218</c:v>
                </c:pt>
                <c:pt idx="87">
                  <c:v>42249</c:v>
                </c:pt>
                <c:pt idx="88">
                  <c:v>42279</c:v>
                </c:pt>
                <c:pt idx="89">
                  <c:v>42310</c:v>
                </c:pt>
                <c:pt idx="90">
                  <c:v>42340</c:v>
                </c:pt>
                <c:pt idx="91">
                  <c:v>42371</c:v>
                </c:pt>
                <c:pt idx="92">
                  <c:v>42402</c:v>
                </c:pt>
                <c:pt idx="93">
                  <c:v>42431</c:v>
                </c:pt>
                <c:pt idx="94">
                  <c:v>42462</c:v>
                </c:pt>
                <c:pt idx="95">
                  <c:v>42492</c:v>
                </c:pt>
                <c:pt idx="96">
                  <c:v>42523</c:v>
                </c:pt>
                <c:pt idx="97">
                  <c:v>42554</c:v>
                </c:pt>
                <c:pt idx="98">
                  <c:v>42585</c:v>
                </c:pt>
                <c:pt idx="99">
                  <c:v>42616</c:v>
                </c:pt>
                <c:pt idx="100">
                  <c:v>42646</c:v>
                </c:pt>
                <c:pt idx="101">
                  <c:v>42677</c:v>
                </c:pt>
                <c:pt idx="102">
                  <c:v>42707</c:v>
                </c:pt>
                <c:pt idx="103">
                  <c:v>42738</c:v>
                </c:pt>
                <c:pt idx="104">
                  <c:v>42769</c:v>
                </c:pt>
                <c:pt idx="105">
                  <c:v>42797</c:v>
                </c:pt>
                <c:pt idx="106">
                  <c:v>42828</c:v>
                </c:pt>
                <c:pt idx="107">
                  <c:v>42858</c:v>
                </c:pt>
                <c:pt idx="108">
                  <c:v>42889</c:v>
                </c:pt>
                <c:pt idx="109">
                  <c:v>42919</c:v>
                </c:pt>
                <c:pt idx="110">
                  <c:v>42950</c:v>
                </c:pt>
                <c:pt idx="111">
                  <c:v>42981</c:v>
                </c:pt>
                <c:pt idx="112">
                  <c:v>43011</c:v>
                </c:pt>
                <c:pt idx="113">
                  <c:v>43042</c:v>
                </c:pt>
                <c:pt idx="114">
                  <c:v>43072</c:v>
                </c:pt>
                <c:pt idx="115">
                  <c:v>43103</c:v>
                </c:pt>
                <c:pt idx="116">
                  <c:v>43134</c:v>
                </c:pt>
                <c:pt idx="117">
                  <c:v>43162</c:v>
                </c:pt>
                <c:pt idx="118">
                  <c:v>43193</c:v>
                </c:pt>
                <c:pt idx="119">
                  <c:v>43223</c:v>
                </c:pt>
                <c:pt idx="120">
                  <c:v>43254</c:v>
                </c:pt>
                <c:pt idx="121">
                  <c:v>43284</c:v>
                </c:pt>
                <c:pt idx="122">
                  <c:v>43315</c:v>
                </c:pt>
                <c:pt idx="123">
                  <c:v>43346</c:v>
                </c:pt>
                <c:pt idx="124">
                  <c:v>43376</c:v>
                </c:pt>
                <c:pt idx="125">
                  <c:v>43407</c:v>
                </c:pt>
                <c:pt idx="126">
                  <c:v>43437</c:v>
                </c:pt>
                <c:pt idx="127">
                  <c:v>43468</c:v>
                </c:pt>
                <c:pt idx="128">
                  <c:v>43499</c:v>
                </c:pt>
                <c:pt idx="129">
                  <c:v>43527</c:v>
                </c:pt>
                <c:pt idx="130">
                  <c:v>43558</c:v>
                </c:pt>
                <c:pt idx="131">
                  <c:v>43588</c:v>
                </c:pt>
                <c:pt idx="132">
                  <c:v>43619</c:v>
                </c:pt>
                <c:pt idx="133">
                  <c:v>43649</c:v>
                </c:pt>
                <c:pt idx="134">
                  <c:v>43680</c:v>
                </c:pt>
                <c:pt idx="135">
                  <c:v>43711</c:v>
                </c:pt>
                <c:pt idx="136">
                  <c:v>43741</c:v>
                </c:pt>
                <c:pt idx="137">
                  <c:v>43772</c:v>
                </c:pt>
                <c:pt idx="138">
                  <c:v>43802</c:v>
                </c:pt>
                <c:pt idx="139">
                  <c:v>43833</c:v>
                </c:pt>
                <c:pt idx="140">
                  <c:v>43864</c:v>
                </c:pt>
                <c:pt idx="141">
                  <c:v>43893</c:v>
                </c:pt>
              </c:numCache>
            </c:numRef>
          </c:cat>
          <c:val>
            <c:numRef>
              <c:f>'Soru 2'!$C$4:$EN$4</c:f>
              <c:numCache>
                <c:formatCode>#,##0.0</c:formatCode>
                <c:ptCount val="142"/>
                <c:pt idx="0">
                  <c:v>15.5</c:v>
                </c:pt>
                <c:pt idx="1">
                  <c:v>17.3</c:v>
                </c:pt>
                <c:pt idx="2">
                  <c:v>17.8</c:v>
                </c:pt>
                <c:pt idx="3">
                  <c:v>15</c:v>
                </c:pt>
                <c:pt idx="4">
                  <c:v>16.899999999999999</c:v>
                </c:pt>
                <c:pt idx="5">
                  <c:v>14.9</c:v>
                </c:pt>
                <c:pt idx="6">
                  <c:v>19.2</c:v>
                </c:pt>
                <c:pt idx="7">
                  <c:v>18.3</c:v>
                </c:pt>
                <c:pt idx="8">
                  <c:v>15.1</c:v>
                </c:pt>
                <c:pt idx="9">
                  <c:v>9.6999999999999993</c:v>
                </c:pt>
                <c:pt idx="10">
                  <c:v>14</c:v>
                </c:pt>
                <c:pt idx="11">
                  <c:v>8.9</c:v>
                </c:pt>
                <c:pt idx="12">
                  <c:v>9.6999999999999993</c:v>
                </c:pt>
                <c:pt idx="13">
                  <c:v>9.5</c:v>
                </c:pt>
                <c:pt idx="14">
                  <c:v>8.9</c:v>
                </c:pt>
                <c:pt idx="15">
                  <c:v>7.9</c:v>
                </c:pt>
                <c:pt idx="16">
                  <c:v>8.3000000000000007</c:v>
                </c:pt>
                <c:pt idx="17">
                  <c:v>8.9</c:v>
                </c:pt>
                <c:pt idx="18">
                  <c:v>7.1</c:v>
                </c:pt>
                <c:pt idx="19">
                  <c:v>6.9</c:v>
                </c:pt>
                <c:pt idx="20">
                  <c:v>6.3</c:v>
                </c:pt>
                <c:pt idx="21">
                  <c:v>9.5</c:v>
                </c:pt>
                <c:pt idx="22">
                  <c:v>6.4</c:v>
                </c:pt>
                <c:pt idx="23">
                  <c:v>10</c:v>
                </c:pt>
                <c:pt idx="24">
                  <c:v>7.2</c:v>
                </c:pt>
                <c:pt idx="25">
                  <c:v>8.1999999999999993</c:v>
                </c:pt>
                <c:pt idx="26">
                  <c:v>8.8000000000000007</c:v>
                </c:pt>
                <c:pt idx="27">
                  <c:v>8.6</c:v>
                </c:pt>
                <c:pt idx="28">
                  <c:v>8.9</c:v>
                </c:pt>
                <c:pt idx="29">
                  <c:v>8.6999999999999993</c:v>
                </c:pt>
                <c:pt idx="30">
                  <c:v>7.3</c:v>
                </c:pt>
                <c:pt idx="31">
                  <c:v>7.9</c:v>
                </c:pt>
                <c:pt idx="32">
                  <c:v>8.5</c:v>
                </c:pt>
                <c:pt idx="33">
                  <c:v>12.3</c:v>
                </c:pt>
                <c:pt idx="34">
                  <c:v>10.1</c:v>
                </c:pt>
                <c:pt idx="35">
                  <c:v>11.5</c:v>
                </c:pt>
                <c:pt idx="36">
                  <c:v>12.6</c:v>
                </c:pt>
                <c:pt idx="37">
                  <c:v>11.5</c:v>
                </c:pt>
                <c:pt idx="38">
                  <c:v>15.2</c:v>
                </c:pt>
                <c:pt idx="39">
                  <c:v>16.3</c:v>
                </c:pt>
                <c:pt idx="40">
                  <c:v>16.600000000000001</c:v>
                </c:pt>
                <c:pt idx="41">
                  <c:v>16.2</c:v>
                </c:pt>
                <c:pt idx="42">
                  <c:v>16.7</c:v>
                </c:pt>
                <c:pt idx="43">
                  <c:v>17</c:v>
                </c:pt>
                <c:pt idx="44">
                  <c:v>17.5</c:v>
                </c:pt>
                <c:pt idx="45">
                  <c:v>16.3</c:v>
                </c:pt>
                <c:pt idx="46">
                  <c:v>13.9</c:v>
                </c:pt>
                <c:pt idx="47">
                  <c:v>17.600000000000001</c:v>
                </c:pt>
                <c:pt idx="48">
                  <c:v>15</c:v>
                </c:pt>
                <c:pt idx="49">
                  <c:v>14.6</c:v>
                </c:pt>
                <c:pt idx="50">
                  <c:v>13.7</c:v>
                </c:pt>
                <c:pt idx="51">
                  <c:v>15.2</c:v>
                </c:pt>
                <c:pt idx="52">
                  <c:v>12.8</c:v>
                </c:pt>
                <c:pt idx="53">
                  <c:v>11.5</c:v>
                </c:pt>
                <c:pt idx="54">
                  <c:v>12.2</c:v>
                </c:pt>
                <c:pt idx="55">
                  <c:v>13.2</c:v>
                </c:pt>
                <c:pt idx="56">
                  <c:v>11.6</c:v>
                </c:pt>
                <c:pt idx="57">
                  <c:v>12.5</c:v>
                </c:pt>
                <c:pt idx="58">
                  <c:v>13.9</c:v>
                </c:pt>
                <c:pt idx="59">
                  <c:v>12.1</c:v>
                </c:pt>
                <c:pt idx="60">
                  <c:v>11.8</c:v>
                </c:pt>
                <c:pt idx="61">
                  <c:v>11.2</c:v>
                </c:pt>
                <c:pt idx="62">
                  <c:v>9.1999999999999993</c:v>
                </c:pt>
                <c:pt idx="63">
                  <c:v>8.5</c:v>
                </c:pt>
                <c:pt idx="64">
                  <c:v>7.4</c:v>
                </c:pt>
                <c:pt idx="65">
                  <c:v>7.9</c:v>
                </c:pt>
                <c:pt idx="66">
                  <c:v>7.7</c:v>
                </c:pt>
                <c:pt idx="67">
                  <c:v>8.1</c:v>
                </c:pt>
                <c:pt idx="68">
                  <c:v>7.9</c:v>
                </c:pt>
                <c:pt idx="69">
                  <c:v>7.2</c:v>
                </c:pt>
                <c:pt idx="70">
                  <c:v>7.6</c:v>
                </c:pt>
                <c:pt idx="71">
                  <c:v>9.6</c:v>
                </c:pt>
                <c:pt idx="72">
                  <c:v>7.6</c:v>
                </c:pt>
                <c:pt idx="73">
                  <c:v>8.1999999999999993</c:v>
                </c:pt>
                <c:pt idx="74">
                  <c:v>9.3000000000000007</c:v>
                </c:pt>
                <c:pt idx="75">
                  <c:v>10.8</c:v>
                </c:pt>
                <c:pt idx="76">
                  <c:v>10.4</c:v>
                </c:pt>
                <c:pt idx="77">
                  <c:v>12.6</c:v>
                </c:pt>
                <c:pt idx="78">
                  <c:v>12.8</c:v>
                </c:pt>
                <c:pt idx="79">
                  <c:v>12.5</c:v>
                </c:pt>
                <c:pt idx="80">
                  <c:v>11.8</c:v>
                </c:pt>
                <c:pt idx="81">
                  <c:v>12.3</c:v>
                </c:pt>
                <c:pt idx="82">
                  <c:v>11.7</c:v>
                </c:pt>
                <c:pt idx="83">
                  <c:v>10.4</c:v>
                </c:pt>
                <c:pt idx="84">
                  <c:v>11.1</c:v>
                </c:pt>
                <c:pt idx="85">
                  <c:v>10.6</c:v>
                </c:pt>
                <c:pt idx="86">
                  <c:v>10.9</c:v>
                </c:pt>
                <c:pt idx="87">
                  <c:v>11.1</c:v>
                </c:pt>
                <c:pt idx="88">
                  <c:v>10.3</c:v>
                </c:pt>
                <c:pt idx="89">
                  <c:v>9.3000000000000007</c:v>
                </c:pt>
                <c:pt idx="90">
                  <c:v>10</c:v>
                </c:pt>
                <c:pt idx="91">
                  <c:v>11.3</c:v>
                </c:pt>
                <c:pt idx="92">
                  <c:v>11</c:v>
                </c:pt>
                <c:pt idx="93">
                  <c:v>13</c:v>
                </c:pt>
                <c:pt idx="94">
                  <c:v>12.1</c:v>
                </c:pt>
                <c:pt idx="95">
                  <c:v>10.4</c:v>
                </c:pt>
                <c:pt idx="96">
                  <c:v>13.1</c:v>
                </c:pt>
                <c:pt idx="97">
                  <c:v>13</c:v>
                </c:pt>
                <c:pt idx="98">
                  <c:v>13</c:v>
                </c:pt>
                <c:pt idx="99">
                  <c:v>13.3</c:v>
                </c:pt>
                <c:pt idx="100">
                  <c:v>13.4</c:v>
                </c:pt>
                <c:pt idx="101">
                  <c:v>13.5</c:v>
                </c:pt>
                <c:pt idx="102">
                  <c:v>11.5</c:v>
                </c:pt>
                <c:pt idx="103">
                  <c:v>13.1</c:v>
                </c:pt>
                <c:pt idx="104">
                  <c:v>13.3</c:v>
                </c:pt>
                <c:pt idx="105">
                  <c:v>11.2</c:v>
                </c:pt>
                <c:pt idx="106">
                  <c:v>11.8</c:v>
                </c:pt>
                <c:pt idx="107">
                  <c:v>12.6</c:v>
                </c:pt>
                <c:pt idx="108">
                  <c:v>12.7</c:v>
                </c:pt>
                <c:pt idx="109">
                  <c:v>12.8</c:v>
                </c:pt>
                <c:pt idx="110">
                  <c:v>14</c:v>
                </c:pt>
                <c:pt idx="111">
                  <c:v>13.5</c:v>
                </c:pt>
                <c:pt idx="112">
                  <c:v>13.4</c:v>
                </c:pt>
                <c:pt idx="113">
                  <c:v>12.8</c:v>
                </c:pt>
                <c:pt idx="114">
                  <c:v>11.4</c:v>
                </c:pt>
                <c:pt idx="115">
                  <c:v>13.1</c:v>
                </c:pt>
                <c:pt idx="116">
                  <c:v>13.7</c:v>
                </c:pt>
                <c:pt idx="117">
                  <c:v>14.2</c:v>
                </c:pt>
                <c:pt idx="118">
                  <c:v>15</c:v>
                </c:pt>
                <c:pt idx="119">
                  <c:v>14.1</c:v>
                </c:pt>
                <c:pt idx="120">
                  <c:v>14.1</c:v>
                </c:pt>
                <c:pt idx="121">
                  <c:v>15.5</c:v>
                </c:pt>
                <c:pt idx="122">
                  <c:v>14.4</c:v>
                </c:pt>
                <c:pt idx="123">
                  <c:v>12.7</c:v>
                </c:pt>
                <c:pt idx="124">
                  <c:v>13.2</c:v>
                </c:pt>
                <c:pt idx="125">
                  <c:v>14.3</c:v>
                </c:pt>
                <c:pt idx="126">
                  <c:v>13.3</c:v>
                </c:pt>
                <c:pt idx="127">
                  <c:v>13.4</c:v>
                </c:pt>
                <c:pt idx="128">
                  <c:v>13.9</c:v>
                </c:pt>
                <c:pt idx="129">
                  <c:v>12.9</c:v>
                </c:pt>
                <c:pt idx="130">
                  <c:v>12.2</c:v>
                </c:pt>
                <c:pt idx="131">
                  <c:v>13</c:v>
                </c:pt>
                <c:pt idx="132">
                  <c:v>13.1</c:v>
                </c:pt>
                <c:pt idx="133">
                  <c:v>12.4</c:v>
                </c:pt>
                <c:pt idx="134">
                  <c:v>11.4</c:v>
                </c:pt>
                <c:pt idx="135">
                  <c:v>12.7</c:v>
                </c:pt>
                <c:pt idx="136">
                  <c:v>13.8</c:v>
                </c:pt>
                <c:pt idx="137">
                  <c:v>12.5</c:v>
                </c:pt>
                <c:pt idx="138">
                  <c:v>12.7</c:v>
                </c:pt>
                <c:pt idx="139">
                  <c:v>11</c:v>
                </c:pt>
                <c:pt idx="140">
                  <c:v>12.4</c:v>
                </c:pt>
                <c:pt idx="141">
                  <c:v>13.4</c:v>
                </c:pt>
              </c:numCache>
            </c:numRef>
          </c:val>
          <c:smooth val="0"/>
        </c:ser>
        <c:dLbls>
          <c:showLegendKey val="0"/>
          <c:showVal val="0"/>
          <c:showCatName val="0"/>
          <c:showSerName val="0"/>
          <c:showPercent val="0"/>
          <c:showBubbleSize val="0"/>
        </c:dLbls>
        <c:marker val="1"/>
        <c:smooth val="0"/>
        <c:axId val="287538560"/>
        <c:axId val="287556736"/>
      </c:lineChart>
      <c:dateAx>
        <c:axId val="2875385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7556736"/>
        <c:crosses val="autoZero"/>
        <c:auto val="1"/>
        <c:lblOffset val="100"/>
        <c:baseTimeUnit val="months"/>
        <c:majorUnit val="1"/>
      </c:dateAx>
      <c:valAx>
        <c:axId val="2875567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75385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3'!$B$3:$EN$3</c:f>
              <c:numCache>
                <c:formatCode>0.0</c:formatCode>
                <c:ptCount val="143"/>
                <c:pt idx="0">
                  <c:v>-29.350073871433899</c:v>
                </c:pt>
                <c:pt idx="1">
                  <c:v>-31.7618972842026</c:v>
                </c:pt>
                <c:pt idx="2">
                  <c:v>-24.5046121256471</c:v>
                </c:pt>
                <c:pt idx="3">
                  <c:v>-15.7098568567414</c:v>
                </c:pt>
                <c:pt idx="4">
                  <c:v>-17.5176120454848</c:v>
                </c:pt>
                <c:pt idx="5">
                  <c:v>-24.821501793048999</c:v>
                </c:pt>
                <c:pt idx="6">
                  <c:v>-26.743233062002702</c:v>
                </c:pt>
                <c:pt idx="7">
                  <c:v>-34.551597888436497</c:v>
                </c:pt>
                <c:pt idx="8">
                  <c:v>-32.449787836633099</c:v>
                </c:pt>
                <c:pt idx="9">
                  <c:v>-34.725313846463301</c:v>
                </c:pt>
                <c:pt idx="10">
                  <c:v>-38.914486739279099</c:v>
                </c:pt>
                <c:pt idx="11">
                  <c:v>-26.310626127729002</c:v>
                </c:pt>
                <c:pt idx="12">
                  <c:v>-22.4748724294782</c:v>
                </c:pt>
                <c:pt idx="13">
                  <c:v>-16.724806019187</c:v>
                </c:pt>
                <c:pt idx="14">
                  <c:v>-19.966041852222901</c:v>
                </c:pt>
                <c:pt idx="15">
                  <c:v>-20.187199152707802</c:v>
                </c:pt>
                <c:pt idx="16">
                  <c:v>-14.920756988378001</c:v>
                </c:pt>
                <c:pt idx="17">
                  <c:v>-14.6995807047439</c:v>
                </c:pt>
                <c:pt idx="18">
                  <c:v>-14.7225063754345</c:v>
                </c:pt>
                <c:pt idx="19">
                  <c:v>-18.158282866098698</c:v>
                </c:pt>
                <c:pt idx="20">
                  <c:v>-15.182624312079099</c:v>
                </c:pt>
                <c:pt idx="21">
                  <c:v>-24.5631903527125</c:v>
                </c:pt>
                <c:pt idx="22">
                  <c:v>-11.6742576627713</c:v>
                </c:pt>
                <c:pt idx="23">
                  <c:v>-20.467512078935801</c:v>
                </c:pt>
                <c:pt idx="24">
                  <c:v>-11.84979970521</c:v>
                </c:pt>
                <c:pt idx="25">
                  <c:v>-13.078074323837001</c:v>
                </c:pt>
                <c:pt idx="26">
                  <c:v>-7.8166981457512597</c:v>
                </c:pt>
                <c:pt idx="27">
                  <c:v>-0.95893714980434397</c:v>
                </c:pt>
                <c:pt idx="28">
                  <c:v>1.2551795092270599</c:v>
                </c:pt>
                <c:pt idx="29">
                  <c:v>7.1602700426736297</c:v>
                </c:pt>
                <c:pt idx="30">
                  <c:v>1.3188629259399101</c:v>
                </c:pt>
                <c:pt idx="31">
                  <c:v>-1.0766499559653799</c:v>
                </c:pt>
                <c:pt idx="32">
                  <c:v>5.5634770493397303</c:v>
                </c:pt>
                <c:pt idx="33">
                  <c:v>14.1759098471135</c:v>
                </c:pt>
                <c:pt idx="34">
                  <c:v>5.83633571702096</c:v>
                </c:pt>
                <c:pt idx="35">
                  <c:v>4.3164695768636596</c:v>
                </c:pt>
                <c:pt idx="36">
                  <c:v>0.84663786814170905</c:v>
                </c:pt>
                <c:pt idx="37">
                  <c:v>5.9839691468440002</c:v>
                </c:pt>
                <c:pt idx="38">
                  <c:v>3.47120883839359</c:v>
                </c:pt>
                <c:pt idx="39">
                  <c:v>1.2049562905896001</c:v>
                </c:pt>
                <c:pt idx="40">
                  <c:v>13.774060308605801</c:v>
                </c:pt>
                <c:pt idx="41">
                  <c:v>3.24109974916834</c:v>
                </c:pt>
                <c:pt idx="42">
                  <c:v>1.89081409688561</c:v>
                </c:pt>
                <c:pt idx="43">
                  <c:v>7.0607788032251904</c:v>
                </c:pt>
                <c:pt idx="44">
                  <c:v>3.5940608318718299</c:v>
                </c:pt>
                <c:pt idx="45">
                  <c:v>7.4140315965518599</c:v>
                </c:pt>
                <c:pt idx="46">
                  <c:v>3.2194075239917299</c:v>
                </c:pt>
                <c:pt idx="47">
                  <c:v>2.4928600370608001</c:v>
                </c:pt>
                <c:pt idx="48">
                  <c:v>-3.64302426609233</c:v>
                </c:pt>
                <c:pt idx="49">
                  <c:v>-1.74599613761213</c:v>
                </c:pt>
                <c:pt idx="50">
                  <c:v>0.362391287718072</c:v>
                </c:pt>
                <c:pt idx="51">
                  <c:v>-2.45799857421824</c:v>
                </c:pt>
                <c:pt idx="52">
                  <c:v>4.8216832091468502</c:v>
                </c:pt>
                <c:pt idx="53">
                  <c:v>12.037292231293501</c:v>
                </c:pt>
                <c:pt idx="54">
                  <c:v>1.4638520711260301</c:v>
                </c:pt>
                <c:pt idx="55">
                  <c:v>9.8872794779454907</c:v>
                </c:pt>
                <c:pt idx="56">
                  <c:v>1.92414496358983</c:v>
                </c:pt>
                <c:pt idx="57">
                  <c:v>-0.80884564428433403</c:v>
                </c:pt>
                <c:pt idx="58">
                  <c:v>10.0654670748476</c:v>
                </c:pt>
                <c:pt idx="59">
                  <c:v>3.8174350919338602</c:v>
                </c:pt>
                <c:pt idx="60">
                  <c:v>8.5803318387549403</c:v>
                </c:pt>
                <c:pt idx="61">
                  <c:v>2.45738747647512</c:v>
                </c:pt>
                <c:pt idx="62">
                  <c:v>13.0179991473379</c:v>
                </c:pt>
                <c:pt idx="63">
                  <c:v>10.9452690937217</c:v>
                </c:pt>
                <c:pt idx="64">
                  <c:v>-0.36186346320805102</c:v>
                </c:pt>
                <c:pt idx="65">
                  <c:v>5.8320572702731104</c:v>
                </c:pt>
                <c:pt idx="66">
                  <c:v>6.0849854301292403</c:v>
                </c:pt>
                <c:pt idx="67">
                  <c:v>7.9058699925574301</c:v>
                </c:pt>
                <c:pt idx="68">
                  <c:v>1.6471345233507899</c:v>
                </c:pt>
                <c:pt idx="69">
                  <c:v>3.8587541994955901</c:v>
                </c:pt>
                <c:pt idx="70">
                  <c:v>3.5982652861275302</c:v>
                </c:pt>
                <c:pt idx="71">
                  <c:v>14.012300712193801</c:v>
                </c:pt>
                <c:pt idx="72">
                  <c:v>0.79142861022509803</c:v>
                </c:pt>
                <c:pt idx="73">
                  <c:v>-6.0120733700099898</c:v>
                </c:pt>
                <c:pt idx="74">
                  <c:v>0.94801896184589396</c:v>
                </c:pt>
                <c:pt idx="75">
                  <c:v>2.2658845408709198</c:v>
                </c:pt>
                <c:pt idx="76">
                  <c:v>-17.109818355696301</c:v>
                </c:pt>
                <c:pt idx="77">
                  <c:v>-12.5611639043188</c:v>
                </c:pt>
                <c:pt idx="78">
                  <c:v>-13.074684454101201</c:v>
                </c:pt>
                <c:pt idx="79">
                  <c:v>-13.724882626584799</c:v>
                </c:pt>
                <c:pt idx="80">
                  <c:v>-4.8159108971812099</c:v>
                </c:pt>
                <c:pt idx="81">
                  <c:v>14.469912109234601</c:v>
                </c:pt>
                <c:pt idx="82">
                  <c:v>1.9885163782750701</c:v>
                </c:pt>
                <c:pt idx="83">
                  <c:v>-5.3148646826143597</c:v>
                </c:pt>
                <c:pt idx="84">
                  <c:v>0.209647548187847</c:v>
                </c:pt>
                <c:pt idx="85">
                  <c:v>-4.3361156454231802</c:v>
                </c:pt>
                <c:pt idx="86">
                  <c:v>-5.4921489382385804</c:v>
                </c:pt>
                <c:pt idx="87">
                  <c:v>-17.6931897441284</c:v>
                </c:pt>
                <c:pt idx="88">
                  <c:v>-14.263897764000401</c:v>
                </c:pt>
                <c:pt idx="89">
                  <c:v>-10.582388807812199</c:v>
                </c:pt>
                <c:pt idx="90">
                  <c:v>7.9181713224842198</c:v>
                </c:pt>
                <c:pt idx="91">
                  <c:v>7.4317705967022203</c:v>
                </c:pt>
                <c:pt idx="92">
                  <c:v>2.2732683421489699</c:v>
                </c:pt>
                <c:pt idx="93">
                  <c:v>-8.1510678749007504</c:v>
                </c:pt>
                <c:pt idx="94">
                  <c:v>-10.453405646811399</c:v>
                </c:pt>
                <c:pt idx="95">
                  <c:v>5.2220936112968301</c:v>
                </c:pt>
                <c:pt idx="96">
                  <c:v>-5.43619877421298</c:v>
                </c:pt>
                <c:pt idx="97">
                  <c:v>-12.8643908957834</c:v>
                </c:pt>
                <c:pt idx="98">
                  <c:v>-13.517581963279699</c:v>
                </c:pt>
                <c:pt idx="99">
                  <c:v>-0.76215953480323295</c:v>
                </c:pt>
                <c:pt idx="100">
                  <c:v>-15.370184622435399</c:v>
                </c:pt>
                <c:pt idx="101">
                  <c:v>-18.053962190265899</c:v>
                </c:pt>
                <c:pt idx="102">
                  <c:v>-23.5028728335434</c:v>
                </c:pt>
                <c:pt idx="103">
                  <c:v>-26.334432040720699</c:v>
                </c:pt>
                <c:pt idx="104">
                  <c:v>-18.821027204850399</c:v>
                </c:pt>
                <c:pt idx="105">
                  <c:v>-34.169950412494799</c:v>
                </c:pt>
                <c:pt idx="106">
                  <c:v>-26.6744361736916</c:v>
                </c:pt>
                <c:pt idx="107">
                  <c:v>-22.3621906559781</c:v>
                </c:pt>
                <c:pt idx="108">
                  <c:v>-21.345974274574701</c:v>
                </c:pt>
                <c:pt idx="109">
                  <c:v>-13.868153704844101</c:v>
                </c:pt>
                <c:pt idx="110">
                  <c:v>-26.013109172290498</c:v>
                </c:pt>
                <c:pt idx="111">
                  <c:v>-21.1389762548935</c:v>
                </c:pt>
                <c:pt idx="112">
                  <c:v>-15.896489741293699</c:v>
                </c:pt>
                <c:pt idx="113">
                  <c:v>-23.364558061911001</c:v>
                </c:pt>
                <c:pt idx="114">
                  <c:v>-28.459265498458599</c:v>
                </c:pt>
                <c:pt idx="115">
                  <c:v>-17.488485255834501</c:v>
                </c:pt>
                <c:pt idx="116">
                  <c:v>-20.721039222194399</c:v>
                </c:pt>
                <c:pt idx="117">
                  <c:v>-0.207920421810352</c:v>
                </c:pt>
                <c:pt idx="118">
                  <c:v>-8.3250927474976404</c:v>
                </c:pt>
                <c:pt idx="119">
                  <c:v>-21.898224091492001</c:v>
                </c:pt>
                <c:pt idx="120">
                  <c:v>-20.839009369432201</c:v>
                </c:pt>
                <c:pt idx="121">
                  <c:v>-11.1457732680948</c:v>
                </c:pt>
                <c:pt idx="122">
                  <c:v>-9.1356032779071601</c:v>
                </c:pt>
                <c:pt idx="123">
                  <c:v>-20.9055443697813</c:v>
                </c:pt>
                <c:pt idx="124">
                  <c:v>-27.896859491657398</c:v>
                </c:pt>
                <c:pt idx="125">
                  <c:v>-29.041514132262499</c:v>
                </c:pt>
                <c:pt idx="126">
                  <c:v>-26.717121474884198</c:v>
                </c:pt>
                <c:pt idx="127">
                  <c:v>0.293016816377765</c:v>
                </c:pt>
                <c:pt idx="128">
                  <c:v>-28.5379316480795</c:v>
                </c:pt>
                <c:pt idx="129">
                  <c:v>-31.171657424096701</c:v>
                </c:pt>
                <c:pt idx="130">
                  <c:v>-15.1485354746711</c:v>
                </c:pt>
                <c:pt idx="131">
                  <c:v>-24.518073078512401</c:v>
                </c:pt>
                <c:pt idx="132">
                  <c:v>-15.0965092034237</c:v>
                </c:pt>
                <c:pt idx="133">
                  <c:v>-15.9709030412484</c:v>
                </c:pt>
                <c:pt idx="134">
                  <c:v>-29.918020310558301</c:v>
                </c:pt>
                <c:pt idx="135">
                  <c:v>-32.701775767680701</c:v>
                </c:pt>
                <c:pt idx="136">
                  <c:v>-14.186257408679699</c:v>
                </c:pt>
                <c:pt idx="137">
                  <c:v>-12.430115372480699</c:v>
                </c:pt>
                <c:pt idx="138">
                  <c:v>-2.39027608646261</c:v>
                </c:pt>
                <c:pt idx="139">
                  <c:v>-10.519958957180901</c:v>
                </c:pt>
                <c:pt idx="140">
                  <c:v>-10.8193333932849</c:v>
                </c:pt>
                <c:pt idx="141">
                  <c:v>-22.2293171804255</c:v>
                </c:pt>
                <c:pt idx="142">
                  <c:v>-29.427478986429598</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3'!$B$4:$EN$4</c:f>
              <c:numCache>
                <c:formatCode>#,##0.0</c:formatCode>
                <c:ptCount val="143"/>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-25.7</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-5.2</c:v>
                </c:pt>
                <c:pt idx="24">
                  <c:v>-6.2</c:v>
                </c:pt>
                <c:pt idx="25">
                  <c:v>-7.2</c:v>
                </c:pt>
                <c:pt idx="26">
                  <c:v>-6</c:v>
                </c:pt>
                <c:pt idx="27">
                  <c:v>-5.4</c:v>
                </c:pt>
                <c:pt idx="28">
                  <c:v>-2</c:v>
                </c:pt>
                <c:pt idx="29">
                  <c:v>-0.6</c:v>
                </c:pt>
                <c:pt idx="30">
                  <c:v>0.5</c:v>
                </c:pt>
                <c:pt idx="31">
                  <c:v>2.7</c:v>
                </c:pt>
                <c:pt idx="32">
                  <c:v>-0.5</c:v>
                </c:pt>
                <c:pt idx="33">
                  <c:v>2</c:v>
                </c:pt>
                <c:pt idx="34">
                  <c:v>-0.8</c:v>
                </c:pt>
                <c:pt idx="35">
                  <c:v>0.8</c:v>
                </c:pt>
                <c:pt idx="36">
                  <c:v>-1.6</c:v>
                </c:pt>
                <c:pt idx="37">
                  <c:v>-3.5</c:v>
                </c:pt>
                <c:pt idx="38">
                  <c:v>-2.7</c:v>
                </c:pt>
                <c:pt idx="39">
                  <c:v>-8.1</c:v>
                </c:pt>
                <c:pt idx="40">
                  <c:v>-11.5</c:v>
                </c:pt>
                <c:pt idx="41">
                  <c:v>-11.9</c:v>
                </c:pt>
                <c:pt idx="42">
                  <c:v>-13</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-11</c:v>
                </c:pt>
                <c:pt idx="66">
                  <c:v>-10.1</c:v>
                </c:pt>
                <c:pt idx="67">
                  <c:v>-8.3000000000000007</c:v>
                </c:pt>
                <c:pt idx="68">
                  <c:v>-5.7</c:v>
                </c:pt>
                <c:pt idx="69">
                  <c:v>-6.1</c:v>
                </c:pt>
                <c:pt idx="70">
                  <c:v>-4.0999999999999996</c:v>
                </c:pt>
                <c:pt idx="71">
                  <c:v>-3</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-0.9</c:v>
                </c:pt>
                <c:pt idx="87">
                  <c:v>1.9</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5.3</c:v>
                </c:pt>
                <c:pt idx="120">
                  <c:v>6.3</c:v>
                </c:pt>
                <c:pt idx="121">
                  <c:v>5.9</c:v>
                </c:pt>
                <c:pt idx="122">
                  <c:v>5</c:v>
                </c:pt>
                <c:pt idx="123">
                  <c:v>5.7</c:v>
                </c:pt>
                <c:pt idx="124">
                  <c:v>5.5</c:v>
                </c:pt>
                <c:pt idx="125">
                  <c:v>4.2</c:v>
                </c:pt>
                <c:pt idx="126">
                  <c:v>4</c:v>
                </c:pt>
                <c:pt idx="127">
                  <c:v>3.9</c:v>
                </c:pt>
                <c:pt idx="128">
                  <c:v>0.7</c:v>
                </c:pt>
                <c:pt idx="129">
                  <c:v>1.5</c:v>
                </c:pt>
                <c:pt idx="130">
                  <c:v>3.7</c:v>
                </c:pt>
                <c:pt idx="131">
                  <c:v>4.3</c:v>
                </c:pt>
                <c:pt idx="132">
                  <c:v>0.8</c:v>
                </c:pt>
                <c:pt idx="133">
                  <c:v>0.2</c:v>
                </c:pt>
                <c:pt idx="134">
                  <c:v>2</c:v>
                </c:pt>
                <c:pt idx="135">
                  <c:v>0</c:v>
                </c:pt>
                <c:pt idx="136">
                  <c:v>1.7</c:v>
                </c:pt>
                <c:pt idx="137">
                  <c:v>1.6</c:v>
                </c:pt>
                <c:pt idx="138">
                  <c:v>2.1</c:v>
                </c:pt>
                <c:pt idx="139">
                  <c:v>2.7</c:v>
                </c:pt>
                <c:pt idx="140">
                  <c:v>1.2</c:v>
                </c:pt>
                <c:pt idx="141">
                  <c:v>4.3</c:v>
                </c:pt>
                <c:pt idx="142">
                  <c:v>-7.1</c:v>
                </c:pt>
              </c:numCache>
            </c:numRef>
          </c:val>
          <c:smooth val="0"/>
        </c:ser>
        <c:dLbls>
          <c:showLegendKey val="0"/>
          <c:showVal val="0"/>
          <c:showCatName val="0"/>
          <c:showSerName val="0"/>
          <c:showPercent val="0"/>
          <c:showBubbleSize val="0"/>
        </c:dLbls>
        <c:marker val="1"/>
        <c:smooth val="0"/>
        <c:axId val="287586560"/>
        <c:axId val="287596544"/>
      </c:lineChart>
      <c:dateAx>
        <c:axId val="2875865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7596544"/>
        <c:crosses val="autoZero"/>
        <c:auto val="1"/>
        <c:lblOffset val="100"/>
        <c:baseTimeUnit val="months"/>
        <c:majorUnit val="1"/>
      </c:dateAx>
      <c:valAx>
        <c:axId val="2875965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75865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4'!$B$3:$EN$3</c:f>
              <c:numCache>
                <c:formatCode>0.0</c:formatCode>
                <c:ptCount val="143"/>
                <c:pt idx="0">
                  <c:v>-27.443482251281001</c:v>
                </c:pt>
                <c:pt idx="1">
                  <c:v>-31.923778333291501</c:v>
                </c:pt>
                <c:pt idx="2">
                  <c:v>-26.120662452636999</c:v>
                </c:pt>
                <c:pt idx="3">
                  <c:v>-14.583993017249499</c:v>
                </c:pt>
                <c:pt idx="4">
                  <c:v>-16.987319729139902</c:v>
                </c:pt>
                <c:pt idx="5">
                  <c:v>-23.299801494694002</c:v>
                </c:pt>
                <c:pt idx="6">
                  <c:v>-27.6177608312708</c:v>
                </c:pt>
                <c:pt idx="7">
                  <c:v>-29.366468224804901</c:v>
                </c:pt>
                <c:pt idx="8">
                  <c:v>-27.4451439715194</c:v>
                </c:pt>
                <c:pt idx="9">
                  <c:v>-28.756910373509001</c:v>
                </c:pt>
                <c:pt idx="10">
                  <c:v>-32.509635559075299</c:v>
                </c:pt>
                <c:pt idx="11">
                  <c:v>-18.0196560480633</c:v>
                </c:pt>
                <c:pt idx="12">
                  <c:v>-12.749781649399299</c:v>
                </c:pt>
                <c:pt idx="13">
                  <c:v>-0.594844175958546</c:v>
                </c:pt>
                <c:pt idx="14">
                  <c:v>-7.3330951888682403</c:v>
                </c:pt>
                <c:pt idx="15">
                  <c:v>-11.5668614313905</c:v>
                </c:pt>
                <c:pt idx="16">
                  <c:v>-0.69843906070270201</c:v>
                </c:pt>
                <c:pt idx="17">
                  <c:v>-5.1997609536121896</c:v>
                </c:pt>
                <c:pt idx="18">
                  <c:v>0.973017749189239</c:v>
                </c:pt>
                <c:pt idx="19">
                  <c:v>-9.1737163504855701</c:v>
                </c:pt>
                <c:pt idx="20">
                  <c:v>-7.5788745924664296</c:v>
                </c:pt>
                <c:pt idx="21">
                  <c:v>-7.7673819967857698</c:v>
                </c:pt>
                <c:pt idx="22">
                  <c:v>1.87962580810493</c:v>
                </c:pt>
                <c:pt idx="23">
                  <c:v>1.0191844080877199</c:v>
                </c:pt>
                <c:pt idx="24">
                  <c:v>-3.3731244470448498</c:v>
                </c:pt>
                <c:pt idx="25">
                  <c:v>-7.0591399460954598</c:v>
                </c:pt>
                <c:pt idx="26">
                  <c:v>-3.2854114765653399E-2</c:v>
                </c:pt>
                <c:pt idx="27">
                  <c:v>4.0443645297371003</c:v>
                </c:pt>
                <c:pt idx="28">
                  <c:v>6.6924348185192803</c:v>
                </c:pt>
                <c:pt idx="29">
                  <c:v>7.5345838707651103</c:v>
                </c:pt>
                <c:pt idx="30">
                  <c:v>10.6538485949097</c:v>
                </c:pt>
                <c:pt idx="31">
                  <c:v>12.9187149018423</c:v>
                </c:pt>
                <c:pt idx="32">
                  <c:v>21.311163947772201</c:v>
                </c:pt>
                <c:pt idx="33">
                  <c:v>24.185784291435201</c:v>
                </c:pt>
                <c:pt idx="34">
                  <c:v>16.673321913218899</c:v>
                </c:pt>
                <c:pt idx="35">
                  <c:v>12.141757521069801</c:v>
                </c:pt>
                <c:pt idx="36">
                  <c:v>16.186028018074801</c:v>
                </c:pt>
                <c:pt idx="37">
                  <c:v>17.0022466238593</c:v>
                </c:pt>
                <c:pt idx="38">
                  <c:v>11.223849754431001</c:v>
                </c:pt>
                <c:pt idx="39">
                  <c:v>9.9437345808581394</c:v>
                </c:pt>
                <c:pt idx="40">
                  <c:v>16.5674389678233</c:v>
                </c:pt>
                <c:pt idx="41">
                  <c:v>14.476069616908999</c:v>
                </c:pt>
                <c:pt idx="42">
                  <c:v>14.0074759981692</c:v>
                </c:pt>
                <c:pt idx="43">
                  <c:v>19.393120574842499</c:v>
                </c:pt>
                <c:pt idx="44">
                  <c:v>9.9026421491314292</c:v>
                </c:pt>
                <c:pt idx="45">
                  <c:v>15.474899405708699</c:v>
                </c:pt>
                <c:pt idx="46">
                  <c:v>13.8854333532721</c:v>
                </c:pt>
                <c:pt idx="47">
                  <c:v>7.2673915406277603</c:v>
                </c:pt>
                <c:pt idx="48">
                  <c:v>4.52288972939684</c:v>
                </c:pt>
                <c:pt idx="49">
                  <c:v>6.3582309534071397</c:v>
                </c:pt>
                <c:pt idx="50">
                  <c:v>3.2640538282336702</c:v>
                </c:pt>
                <c:pt idx="51">
                  <c:v>5.5012530011369902</c:v>
                </c:pt>
                <c:pt idx="52">
                  <c:v>14.948994537809</c:v>
                </c:pt>
                <c:pt idx="53">
                  <c:v>20.554258847408899</c:v>
                </c:pt>
                <c:pt idx="54">
                  <c:v>11.813555566595101</c:v>
                </c:pt>
                <c:pt idx="55">
                  <c:v>16.987747767780899</c:v>
                </c:pt>
                <c:pt idx="56">
                  <c:v>9.5024873375917007</c:v>
                </c:pt>
                <c:pt idx="57">
                  <c:v>9.5060808521022402</c:v>
                </c:pt>
                <c:pt idx="58">
                  <c:v>16.7748847098844</c:v>
                </c:pt>
                <c:pt idx="59">
                  <c:v>20.013344450308701</c:v>
                </c:pt>
                <c:pt idx="60">
                  <c:v>14.249413774207</c:v>
                </c:pt>
                <c:pt idx="61">
                  <c:v>17.241731422136201</c:v>
                </c:pt>
                <c:pt idx="62">
                  <c:v>27.008611196769699</c:v>
                </c:pt>
                <c:pt idx="63">
                  <c:v>19.108829338383298</c:v>
                </c:pt>
                <c:pt idx="64">
                  <c:v>10.0301537029765</c:v>
                </c:pt>
                <c:pt idx="65">
                  <c:v>13.699580154441801</c:v>
                </c:pt>
                <c:pt idx="66">
                  <c:v>18.611375973166599</c:v>
                </c:pt>
                <c:pt idx="67">
                  <c:v>18.598571633206099</c:v>
                </c:pt>
                <c:pt idx="68">
                  <c:v>17.152964565310199</c:v>
                </c:pt>
                <c:pt idx="69">
                  <c:v>16.698153242990202</c:v>
                </c:pt>
                <c:pt idx="70">
                  <c:v>26.379708906587499</c:v>
                </c:pt>
                <c:pt idx="71">
                  <c:v>20.765589610224701</c:v>
                </c:pt>
                <c:pt idx="72">
                  <c:v>14.165923397996099</c:v>
                </c:pt>
                <c:pt idx="73">
                  <c:v>1.7700047649122701</c:v>
                </c:pt>
                <c:pt idx="74">
                  <c:v>17.147300613937499</c:v>
                </c:pt>
                <c:pt idx="75">
                  <c:v>18.1159211032843</c:v>
                </c:pt>
                <c:pt idx="76">
                  <c:v>-0.83735036575301103</c:v>
                </c:pt>
                <c:pt idx="77">
                  <c:v>-2.2192659613555898</c:v>
                </c:pt>
                <c:pt idx="78">
                  <c:v>-2.3782564488565199</c:v>
                </c:pt>
                <c:pt idx="79">
                  <c:v>-2.9577416267058299</c:v>
                </c:pt>
                <c:pt idx="80">
                  <c:v>14.017424819910101</c:v>
                </c:pt>
                <c:pt idx="81">
                  <c:v>25.053563364642699</c:v>
                </c:pt>
                <c:pt idx="82">
                  <c:v>8.0192479664280807</c:v>
                </c:pt>
                <c:pt idx="83">
                  <c:v>2.76605024188245</c:v>
                </c:pt>
                <c:pt idx="84">
                  <c:v>9.2228577378113599</c:v>
                </c:pt>
                <c:pt idx="85">
                  <c:v>2.1834655589469998</c:v>
                </c:pt>
                <c:pt idx="86">
                  <c:v>4.1955056723486601</c:v>
                </c:pt>
                <c:pt idx="87">
                  <c:v>-13.2494550106295</c:v>
                </c:pt>
                <c:pt idx="88">
                  <c:v>-7.8549038940013496</c:v>
                </c:pt>
                <c:pt idx="89">
                  <c:v>4.4018994500964697</c:v>
                </c:pt>
                <c:pt idx="90">
                  <c:v>34.685269161555802</c:v>
                </c:pt>
                <c:pt idx="91">
                  <c:v>23.505452472600801</c:v>
                </c:pt>
                <c:pt idx="92">
                  <c:v>16.588312839796298</c:v>
                </c:pt>
                <c:pt idx="93">
                  <c:v>6.5566625525586097</c:v>
                </c:pt>
                <c:pt idx="94">
                  <c:v>-3.6885477248893599</c:v>
                </c:pt>
                <c:pt idx="95">
                  <c:v>10.508877960485499</c:v>
                </c:pt>
                <c:pt idx="96">
                  <c:v>3.0054202251031898</c:v>
                </c:pt>
                <c:pt idx="97">
                  <c:v>0.50169185246763204</c:v>
                </c:pt>
                <c:pt idx="98">
                  <c:v>-0.65467247160598296</c:v>
                </c:pt>
                <c:pt idx="99">
                  <c:v>14.978240014237301</c:v>
                </c:pt>
                <c:pt idx="100">
                  <c:v>0.17068428222715401</c:v>
                </c:pt>
                <c:pt idx="101">
                  <c:v>-7.9262776083240896</c:v>
                </c:pt>
                <c:pt idx="102">
                  <c:v>-5.1275457092605299</c:v>
                </c:pt>
                <c:pt idx="103">
                  <c:v>-19.1174637699303</c:v>
                </c:pt>
                <c:pt idx="104">
                  <c:v>-7.8629545153192399</c:v>
                </c:pt>
                <c:pt idx="105">
                  <c:v>-33.111099923780401</c:v>
                </c:pt>
                <c:pt idx="106">
                  <c:v>-13.9122965441413</c:v>
                </c:pt>
                <c:pt idx="107">
                  <c:v>-15.9991003678137</c:v>
                </c:pt>
                <c:pt idx="108">
                  <c:v>-9.0457843687799304</c:v>
                </c:pt>
                <c:pt idx="109">
                  <c:v>-5.5002022698565103</c:v>
                </c:pt>
                <c:pt idx="110">
                  <c:v>-16.224847991588899</c:v>
                </c:pt>
                <c:pt idx="111">
                  <c:v>-5.4983624496541399</c:v>
                </c:pt>
                <c:pt idx="112">
                  <c:v>-8.3305204318166606</c:v>
                </c:pt>
                <c:pt idx="113">
                  <c:v>-4.9086641783141003</c:v>
                </c:pt>
                <c:pt idx="114">
                  <c:v>-9.5242016584264704</c:v>
                </c:pt>
                <c:pt idx="115">
                  <c:v>-7.6851817898778298</c:v>
                </c:pt>
                <c:pt idx="116">
                  <c:v>-11.737597413465799</c:v>
                </c:pt>
                <c:pt idx="117">
                  <c:v>11.3757063064575</c:v>
                </c:pt>
                <c:pt idx="118">
                  <c:v>-1.3225869621394</c:v>
                </c:pt>
                <c:pt idx="119">
                  <c:v>-10.5299577981898</c:v>
                </c:pt>
                <c:pt idx="120">
                  <c:v>-17.118070209325001</c:v>
                </c:pt>
                <c:pt idx="121">
                  <c:v>0.204163413674007</c:v>
                </c:pt>
                <c:pt idx="122">
                  <c:v>7.5359798487642807E-2</c:v>
                </c:pt>
                <c:pt idx="123">
                  <c:v>-10.739954082124701</c:v>
                </c:pt>
                <c:pt idx="124">
                  <c:v>-16.749722856920201</c:v>
                </c:pt>
                <c:pt idx="125">
                  <c:v>-21.4617528824167</c:v>
                </c:pt>
                <c:pt idx="126">
                  <c:v>-20.827703797965501</c:v>
                </c:pt>
                <c:pt idx="127">
                  <c:v>6.1539901784309903</c:v>
                </c:pt>
                <c:pt idx="128">
                  <c:v>-20.211499924442499</c:v>
                </c:pt>
                <c:pt idx="129">
                  <c:v>-22.4975838850727</c:v>
                </c:pt>
                <c:pt idx="130">
                  <c:v>-4.7766592186783301</c:v>
                </c:pt>
                <c:pt idx="131">
                  <c:v>-13.600312651091601</c:v>
                </c:pt>
                <c:pt idx="132">
                  <c:v>-3.9487074323909601</c:v>
                </c:pt>
                <c:pt idx="133">
                  <c:v>-12.0595260910034</c:v>
                </c:pt>
                <c:pt idx="134">
                  <c:v>-23.6758434464749</c:v>
                </c:pt>
                <c:pt idx="135">
                  <c:v>-26.249928169103502</c:v>
                </c:pt>
                <c:pt idx="136">
                  <c:v>-6.1152014446338301</c:v>
                </c:pt>
                <c:pt idx="137">
                  <c:v>-3.73751471805436</c:v>
                </c:pt>
                <c:pt idx="138">
                  <c:v>3.6699823257959099</c:v>
                </c:pt>
                <c:pt idx="139">
                  <c:v>-10.041893697194199</c:v>
                </c:pt>
                <c:pt idx="140">
                  <c:v>-0.95511205474804495</c:v>
                </c:pt>
                <c:pt idx="141">
                  <c:v>-8.3568736903504401</c:v>
                </c:pt>
                <c:pt idx="142">
                  <c:v>-21.844673793847701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4'!$B$4:$EN$4</c:f>
              <c:numCache>
                <c:formatCode>#,##0.0</c:formatCode>
                <c:ptCount val="143"/>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8.9</c:v>
                </c:pt>
                <c:pt idx="33">
                  <c:v>10.8</c:v>
                </c:pt>
                <c:pt idx="34">
                  <c:v>10.6</c:v>
                </c:pt>
                <c:pt idx="35">
                  <c:v>10.3</c:v>
                </c:pt>
                <c:pt idx="36">
                  <c:v>7.1</c:v>
                </c:pt>
                <c:pt idx="37">
                  <c:v>4.4000000000000004</c:v>
                </c:pt>
                <c:pt idx="38">
                  <c:v>4.5999999999999996</c:v>
                </c:pt>
                <c:pt idx="39">
                  <c:v>-1.1000000000000001</c:v>
                </c:pt>
                <c:pt idx="40">
                  <c:v>-2.6</c:v>
                </c:pt>
                <c:pt idx="41">
                  <c:v>-3.1</c:v>
                </c:pt>
                <c:pt idx="42">
                  <c:v>-4.4000000000000004</c:v>
                </c:pt>
                <c:pt idx="43">
                  <c:v>-6.9</c:v>
                </c:pt>
                <c:pt idx="44">
                  <c:v>-10.1</c:v>
                </c:pt>
                <c:pt idx="45">
                  <c:v>-8.1999999999999993</c:v>
                </c:pt>
                <c:pt idx="46">
                  <c:v>-7.1</c:v>
                </c:pt>
                <c:pt idx="47">
                  <c:v>-7.2</c:v>
                </c:pt>
                <c:pt idx="48">
                  <c:v>-9.8000000000000007</c:v>
                </c:pt>
                <c:pt idx="49">
                  <c:v>-6.1</c:v>
                </c:pt>
                <c:pt idx="50">
                  <c:v>-10</c:v>
                </c:pt>
                <c:pt idx="51">
                  <c:v>-11.8</c:v>
                </c:pt>
                <c:pt idx="52">
                  <c:v>-12.8</c:v>
                </c:pt>
                <c:pt idx="53">
                  <c:v>-13.3</c:v>
                </c:pt>
                <c:pt idx="54">
                  <c:v>-10.6</c:v>
                </c:pt>
                <c:pt idx="55">
                  <c:v>-12</c:v>
                </c:pt>
                <c:pt idx="56">
                  <c:v>-10.9</c:v>
                </c:pt>
                <c:pt idx="57">
                  <c:v>-11.2</c:v>
                </c:pt>
                <c:pt idx="58">
                  <c:v>-13.3</c:v>
                </c:pt>
                <c:pt idx="59">
                  <c:v>-14.9</c:v>
                </c:pt>
                <c:pt idx="60">
                  <c:v>-11.2</c:v>
                </c:pt>
                <c:pt idx="61">
                  <c:v>-7.5</c:v>
                </c:pt>
                <c:pt idx="62">
                  <c:v>-5.0999999999999996</c:v>
                </c:pt>
                <c:pt idx="63">
                  <c:v>-3.2</c:v>
                </c:pt>
                <c:pt idx="64">
                  <c:v>-2</c:v>
                </c:pt>
                <c:pt idx="65">
                  <c:v>-3.2</c:v>
                </c:pt>
                <c:pt idx="66">
                  <c:v>-1</c:v>
                </c:pt>
                <c:pt idx="67">
                  <c:v>4.9000000000000004</c:v>
                </c:pt>
                <c:pt idx="68">
                  <c:v>6.3</c:v>
                </c:pt>
                <c:pt idx="69">
                  <c:v>5</c:v>
                </c:pt>
                <c:pt idx="70">
                  <c:v>6</c:v>
                </c:pt>
                <c:pt idx="71">
                  <c:v>7.6</c:v>
                </c:pt>
                <c:pt idx="72">
                  <c:v>7.9</c:v>
                </c:pt>
                <c:pt idx="73">
                  <c:v>5.8</c:v>
                </c:pt>
                <c:pt idx="74">
                  <c:v>5.8</c:v>
                </c:pt>
                <c:pt idx="75">
                  <c:v>4.7</c:v>
                </c:pt>
                <c:pt idx="76">
                  <c:v>2.2999999999999998</c:v>
                </c:pt>
                <c:pt idx="77">
                  <c:v>3.5</c:v>
                </c:pt>
                <c:pt idx="78">
                  <c:v>4.3</c:v>
                </c:pt>
                <c:pt idx="79">
                  <c:v>7.3</c:v>
                </c:pt>
                <c:pt idx="80">
                  <c:v>6.7</c:v>
                </c:pt>
                <c:pt idx="81">
                  <c:v>7.4</c:v>
                </c:pt>
                <c:pt idx="82">
                  <c:v>12</c:v>
                </c:pt>
                <c:pt idx="83">
                  <c:v>9.3000000000000007</c:v>
                </c:pt>
                <c:pt idx="84">
                  <c:v>11.8</c:v>
                </c:pt>
                <c:pt idx="85">
                  <c:v>9.3000000000000007</c:v>
                </c:pt>
                <c:pt idx="86">
                  <c:v>9.3000000000000007</c:v>
                </c:pt>
                <c:pt idx="87">
                  <c:v>11.6</c:v>
                </c:pt>
                <c:pt idx="88">
                  <c:v>13.5</c:v>
                </c:pt>
                <c:pt idx="89">
                  <c:v>16.8</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14.1</c:v>
                </c:pt>
                <c:pt idx="125">
                  <c:v>10.4</c:v>
                </c:pt>
                <c:pt idx="126">
                  <c:v>11.1</c:v>
                </c:pt>
                <c:pt idx="127">
                  <c:v>9.9</c:v>
                </c:pt>
                <c:pt idx="128">
                  <c:v>7</c:v>
                </c:pt>
                <c:pt idx="129">
                  <c:v>7.9</c:v>
                </c:pt>
                <c:pt idx="130">
                  <c:v>9.6999999999999993</c:v>
                </c:pt>
                <c:pt idx="131">
                  <c:v>8.1999999999999993</c:v>
                </c:pt>
                <c:pt idx="132">
                  <c:v>7.5</c:v>
                </c:pt>
                <c:pt idx="133">
                  <c:v>7.8</c:v>
                </c:pt>
                <c:pt idx="134">
                  <c:v>6.8</c:v>
                </c:pt>
                <c:pt idx="135">
                  <c:v>6</c:v>
                </c:pt>
                <c:pt idx="136">
                  <c:v>6.4</c:v>
                </c:pt>
                <c:pt idx="137">
                  <c:v>6</c:v>
                </c:pt>
                <c:pt idx="138">
                  <c:v>6.1</c:v>
                </c:pt>
                <c:pt idx="139">
                  <c:v>6.4</c:v>
                </c:pt>
                <c:pt idx="140">
                  <c:v>4.0999999999999996</c:v>
                </c:pt>
                <c:pt idx="141">
                  <c:v>6.3</c:v>
                </c:pt>
                <c:pt idx="142">
                  <c:v>-12.4</c:v>
                </c:pt>
              </c:numCache>
            </c:numRef>
          </c:val>
          <c:smooth val="0"/>
        </c:ser>
        <c:dLbls>
          <c:showLegendKey val="0"/>
          <c:showVal val="0"/>
          <c:showCatName val="0"/>
          <c:showSerName val="0"/>
          <c:showPercent val="0"/>
          <c:showBubbleSize val="0"/>
        </c:dLbls>
        <c:marker val="1"/>
        <c:smooth val="0"/>
        <c:axId val="287855744"/>
        <c:axId val="287857280"/>
      </c:lineChart>
      <c:dateAx>
        <c:axId val="287855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7857280"/>
        <c:crosses val="autoZero"/>
        <c:auto val="1"/>
        <c:lblOffset val="100"/>
        <c:baseTimeUnit val="months"/>
        <c:majorUnit val="1"/>
        <c:majorTimeUnit val="months"/>
      </c:dateAx>
      <c:valAx>
        <c:axId val="2878572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7855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5'!$B$3:$EN$3</c:f>
              <c:numCache>
                <c:formatCode>0.0</c:formatCode>
                <c:ptCount val="143"/>
                <c:pt idx="0">
                  <c:v>-10.2650455671969</c:v>
                </c:pt>
                <c:pt idx="1">
                  <c:v>-11.334719881144</c:v>
                </c:pt>
                <c:pt idx="2">
                  <c:v>-7.64317396654062</c:v>
                </c:pt>
                <c:pt idx="3">
                  <c:v>-8.16441062772018</c:v>
                </c:pt>
                <c:pt idx="4">
                  <c:v>-7.0265881337453804</c:v>
                </c:pt>
                <c:pt idx="5">
                  <c:v>-15.367966840762501</c:v>
                </c:pt>
                <c:pt idx="6">
                  <c:v>-18.161128571175201</c:v>
                </c:pt>
                <c:pt idx="7">
                  <c:v>-29.315523140721702</c:v>
                </c:pt>
                <c:pt idx="8">
                  <c:v>-20.410447671434699</c:v>
                </c:pt>
                <c:pt idx="9">
                  <c:v>-17.242113117843701</c:v>
                </c:pt>
                <c:pt idx="10">
                  <c:v>-21.300408221120801</c:v>
                </c:pt>
                <c:pt idx="11">
                  <c:v>-11.584997520428001</c:v>
                </c:pt>
                <c:pt idx="12">
                  <c:v>-12.458046178578</c:v>
                </c:pt>
                <c:pt idx="13">
                  <c:v>-4.0255631545821604</c:v>
                </c:pt>
                <c:pt idx="14">
                  <c:v>-7.5168845595603999</c:v>
                </c:pt>
                <c:pt idx="15">
                  <c:v>-3.0377542882627102</c:v>
                </c:pt>
                <c:pt idx="16">
                  <c:v>1.03650096200072E-2</c:v>
                </c:pt>
                <c:pt idx="17">
                  <c:v>-9.1110848852008104</c:v>
                </c:pt>
                <c:pt idx="18">
                  <c:v>-0.11182407812527601</c:v>
                </c:pt>
                <c:pt idx="19">
                  <c:v>-10.1412428637764</c:v>
                </c:pt>
                <c:pt idx="20">
                  <c:v>-8.1071447210439391</c:v>
                </c:pt>
                <c:pt idx="21">
                  <c:v>-13.654103598441701</c:v>
                </c:pt>
                <c:pt idx="22">
                  <c:v>-1.7428391089820501</c:v>
                </c:pt>
                <c:pt idx="23">
                  <c:v>-5.3779217376717803</c:v>
                </c:pt>
                <c:pt idx="24">
                  <c:v>-5.0615639513355601</c:v>
                </c:pt>
                <c:pt idx="25">
                  <c:v>2.6230526028476802</c:v>
                </c:pt>
                <c:pt idx="26">
                  <c:v>1.5262475956648001</c:v>
                </c:pt>
                <c:pt idx="27">
                  <c:v>1.2228261856649201</c:v>
                </c:pt>
                <c:pt idx="28">
                  <c:v>1.6948070912187201</c:v>
                </c:pt>
                <c:pt idx="29">
                  <c:v>7.8319907825353399</c:v>
                </c:pt>
                <c:pt idx="30">
                  <c:v>6.5606095527349604</c:v>
                </c:pt>
                <c:pt idx="31">
                  <c:v>6.9039008572560503</c:v>
                </c:pt>
                <c:pt idx="32">
                  <c:v>10.7844417478255</c:v>
                </c:pt>
                <c:pt idx="33">
                  <c:v>12.8875868475593</c:v>
                </c:pt>
                <c:pt idx="34">
                  <c:v>9.2116910821149904</c:v>
                </c:pt>
                <c:pt idx="35">
                  <c:v>4.5051570689545199</c:v>
                </c:pt>
                <c:pt idx="36">
                  <c:v>10.8133724030587</c:v>
                </c:pt>
                <c:pt idx="37">
                  <c:v>6.0915716916417804</c:v>
                </c:pt>
                <c:pt idx="38">
                  <c:v>9.2747828968654407</c:v>
                </c:pt>
                <c:pt idx="39">
                  <c:v>8.9868422451005792</c:v>
                </c:pt>
                <c:pt idx="40">
                  <c:v>8.1825766211000701</c:v>
                </c:pt>
                <c:pt idx="41">
                  <c:v>3.9838990095778599</c:v>
                </c:pt>
                <c:pt idx="42">
                  <c:v>7.2504040362652997</c:v>
                </c:pt>
                <c:pt idx="43">
                  <c:v>8.9489985079939398</c:v>
                </c:pt>
                <c:pt idx="44">
                  <c:v>0.38212838843765101</c:v>
                </c:pt>
                <c:pt idx="45">
                  <c:v>4.6403834766508796</c:v>
                </c:pt>
                <c:pt idx="46">
                  <c:v>13.8886449570557</c:v>
                </c:pt>
                <c:pt idx="47">
                  <c:v>6.4614851261374797</c:v>
                </c:pt>
                <c:pt idx="48">
                  <c:v>2.2876417871816801</c:v>
                </c:pt>
                <c:pt idx="49">
                  <c:v>4.4477381979969604</c:v>
                </c:pt>
                <c:pt idx="50">
                  <c:v>7.4304108748600601</c:v>
                </c:pt>
                <c:pt idx="51">
                  <c:v>6.9538442246152297</c:v>
                </c:pt>
                <c:pt idx="52">
                  <c:v>10.975673508663601</c:v>
                </c:pt>
                <c:pt idx="53">
                  <c:v>4.6166916181315001</c:v>
                </c:pt>
                <c:pt idx="54">
                  <c:v>2.2329703778121699</c:v>
                </c:pt>
                <c:pt idx="55">
                  <c:v>8.1068967364247708</c:v>
                </c:pt>
                <c:pt idx="56">
                  <c:v>6.3479347524465704</c:v>
                </c:pt>
                <c:pt idx="57">
                  <c:v>7.49113591769704</c:v>
                </c:pt>
                <c:pt idx="58">
                  <c:v>11.7169973547313</c:v>
                </c:pt>
                <c:pt idx="59">
                  <c:v>14.6246060872108</c:v>
                </c:pt>
                <c:pt idx="60">
                  <c:v>5.2400232002499703</c:v>
                </c:pt>
                <c:pt idx="61">
                  <c:v>4.5851755354540096</c:v>
                </c:pt>
                <c:pt idx="62">
                  <c:v>5.0907415496911899</c:v>
                </c:pt>
                <c:pt idx="63">
                  <c:v>6.1242914928796202</c:v>
                </c:pt>
                <c:pt idx="64">
                  <c:v>4.1898337137649202</c:v>
                </c:pt>
                <c:pt idx="65">
                  <c:v>9.5362570438327392</c:v>
                </c:pt>
                <c:pt idx="66">
                  <c:v>8.1918740393610392</c:v>
                </c:pt>
                <c:pt idx="67">
                  <c:v>4.4708208381390602</c:v>
                </c:pt>
                <c:pt idx="68">
                  <c:v>10.5060541644811</c:v>
                </c:pt>
                <c:pt idx="69">
                  <c:v>8.5453374127875996</c:v>
                </c:pt>
                <c:pt idx="70">
                  <c:v>-0.72649601943108799</c:v>
                </c:pt>
                <c:pt idx="71">
                  <c:v>3.8281249642872299</c:v>
                </c:pt>
                <c:pt idx="72">
                  <c:v>1.9702889635409799</c:v>
                </c:pt>
                <c:pt idx="73">
                  <c:v>-0.102375820795197</c:v>
                </c:pt>
                <c:pt idx="74">
                  <c:v>0.73665629991463299</c:v>
                </c:pt>
                <c:pt idx="75">
                  <c:v>4.8942217002379804</c:v>
                </c:pt>
                <c:pt idx="76">
                  <c:v>-2.0098435290035601</c:v>
                </c:pt>
                <c:pt idx="77">
                  <c:v>-2.7373058134493902</c:v>
                </c:pt>
                <c:pt idx="78">
                  <c:v>1.9568596177761199</c:v>
                </c:pt>
                <c:pt idx="79">
                  <c:v>1.53201872234987</c:v>
                </c:pt>
                <c:pt idx="80">
                  <c:v>1.6953617489207999</c:v>
                </c:pt>
                <c:pt idx="81">
                  <c:v>21.425094618199701</c:v>
                </c:pt>
                <c:pt idx="82">
                  <c:v>12.4077183477541</c:v>
                </c:pt>
                <c:pt idx="83">
                  <c:v>7.94218882434006</c:v>
                </c:pt>
                <c:pt idx="84">
                  <c:v>8.1931821046364099</c:v>
                </c:pt>
                <c:pt idx="85">
                  <c:v>5.4921521481806499</c:v>
                </c:pt>
                <c:pt idx="86">
                  <c:v>2.8715703301387401</c:v>
                </c:pt>
                <c:pt idx="87">
                  <c:v>-4.1291143373719699</c:v>
                </c:pt>
                <c:pt idx="88">
                  <c:v>-1.8375236216503901</c:v>
                </c:pt>
                <c:pt idx="89">
                  <c:v>5.0810284720989101</c:v>
                </c:pt>
                <c:pt idx="90">
                  <c:v>13.7316260483765</c:v>
                </c:pt>
                <c:pt idx="91">
                  <c:v>12.501628754341199</c:v>
                </c:pt>
                <c:pt idx="92">
                  <c:v>8.7046377297891304</c:v>
                </c:pt>
                <c:pt idx="93">
                  <c:v>10.7325034148895</c:v>
                </c:pt>
                <c:pt idx="94">
                  <c:v>4.3278064096523199</c:v>
                </c:pt>
                <c:pt idx="95">
                  <c:v>11.161913621796399</c:v>
                </c:pt>
                <c:pt idx="96">
                  <c:v>7.0305429726511797</c:v>
                </c:pt>
                <c:pt idx="97">
                  <c:v>8.2676616938650097E-2</c:v>
                </c:pt>
                <c:pt idx="98">
                  <c:v>-1.20515564127602</c:v>
                </c:pt>
                <c:pt idx="99">
                  <c:v>6.1216093792224902</c:v>
                </c:pt>
                <c:pt idx="100">
                  <c:v>3.50935606193551</c:v>
                </c:pt>
                <c:pt idx="101">
                  <c:v>1.9119901215406401</c:v>
                </c:pt>
                <c:pt idx="102">
                  <c:v>-3.80956129732238</c:v>
                </c:pt>
                <c:pt idx="103">
                  <c:v>-5.7310137007525697</c:v>
                </c:pt>
                <c:pt idx="104">
                  <c:v>1.2201426398233499</c:v>
                </c:pt>
                <c:pt idx="105">
                  <c:v>-9.4476168525281494</c:v>
                </c:pt>
                <c:pt idx="106">
                  <c:v>-0.25625713146269202</c:v>
                </c:pt>
                <c:pt idx="107">
                  <c:v>-4.9865943309534098</c:v>
                </c:pt>
                <c:pt idx="108">
                  <c:v>1.2972281711868401</c:v>
                </c:pt>
                <c:pt idx="109">
                  <c:v>-0.93804558597314303</c:v>
                </c:pt>
                <c:pt idx="110">
                  <c:v>-1.19927556330206</c:v>
                </c:pt>
                <c:pt idx="111">
                  <c:v>-2.7133568477812098</c:v>
                </c:pt>
                <c:pt idx="112">
                  <c:v>-6.24237250991398</c:v>
                </c:pt>
                <c:pt idx="113">
                  <c:v>0.16093892260846099</c:v>
                </c:pt>
                <c:pt idx="114">
                  <c:v>-1.57474061536766</c:v>
                </c:pt>
                <c:pt idx="115">
                  <c:v>2.3155776332746698</c:v>
                </c:pt>
                <c:pt idx="116">
                  <c:v>-1.65219715122999</c:v>
                </c:pt>
                <c:pt idx="117">
                  <c:v>18.7360006097501</c:v>
                </c:pt>
                <c:pt idx="118">
                  <c:v>10.564737899162701</c:v>
                </c:pt>
                <c:pt idx="119">
                  <c:v>1.7512875934335901</c:v>
                </c:pt>
                <c:pt idx="120">
                  <c:v>-1.61759670107102E-2</c:v>
                </c:pt>
                <c:pt idx="121">
                  <c:v>0.54382142839176395</c:v>
                </c:pt>
                <c:pt idx="122">
                  <c:v>1.7119742522126999</c:v>
                </c:pt>
                <c:pt idx="123">
                  <c:v>-3.6446212560640801</c:v>
                </c:pt>
                <c:pt idx="124">
                  <c:v>-9.4216070803138905</c:v>
                </c:pt>
                <c:pt idx="125">
                  <c:v>-1.7681530748120999</c:v>
                </c:pt>
                <c:pt idx="126">
                  <c:v>-4.9401435087176697</c:v>
                </c:pt>
                <c:pt idx="127">
                  <c:v>10.983452412944899</c:v>
                </c:pt>
                <c:pt idx="128">
                  <c:v>-8.8190211557954594</c:v>
                </c:pt>
                <c:pt idx="129">
                  <c:v>-5.8805199925251497</c:v>
                </c:pt>
                <c:pt idx="130">
                  <c:v>0.499568597308926</c:v>
                </c:pt>
                <c:pt idx="131">
                  <c:v>-2.3364317483746899</c:v>
                </c:pt>
                <c:pt idx="132">
                  <c:v>1.36887628560538</c:v>
                </c:pt>
                <c:pt idx="133">
                  <c:v>0.333963360843955</c:v>
                </c:pt>
                <c:pt idx="134">
                  <c:v>-4.8626044037489802</c:v>
                </c:pt>
                <c:pt idx="135">
                  <c:v>-7.2930709718429201</c:v>
                </c:pt>
                <c:pt idx="136">
                  <c:v>2.8642402789327002</c:v>
                </c:pt>
                <c:pt idx="137">
                  <c:v>0.61982884328198096</c:v>
                </c:pt>
                <c:pt idx="138">
                  <c:v>7.3031369982325103</c:v>
                </c:pt>
                <c:pt idx="139">
                  <c:v>2.4604478027022099</c:v>
                </c:pt>
                <c:pt idx="140">
                  <c:v>-0.71275648066108299</c:v>
                </c:pt>
                <c:pt idx="141">
                  <c:v>1.99939510328935</c:v>
                </c:pt>
                <c:pt idx="142">
                  <c:v>-8.5557215832080509</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5'!$B$4:$EN$4</c:f>
              <c:numCache>
                <c:formatCode>#,##0.0</c:formatCode>
                <c:ptCount val="143"/>
                <c:pt idx="0">
                  <c:v>1.2</c:v>
                </c:pt>
                <c:pt idx="1">
                  <c:v>0.4</c:v>
                </c:pt>
                <c:pt idx="2">
                  <c:v>-0.4</c:v>
                </c:pt>
                <c:pt idx="3">
                  <c:v>-2.1</c:v>
                </c:pt>
                <c:pt idx="4">
                  <c:v>-3.4</c:v>
                </c:pt>
                <c:pt idx="5">
                  <c:v>-3.4</c:v>
                </c:pt>
                <c:pt idx="6">
                  <c:v>-7.8</c:v>
                </c:pt>
                <c:pt idx="7">
                  <c:v>-10.9</c:v>
                </c:pt>
                <c:pt idx="8">
                  <c:v>-11.9</c:v>
                </c:pt>
                <c:pt idx="9">
                  <c:v>-12.1</c:v>
                </c:pt>
                <c:pt idx="10">
                  <c:v>-13.9</c:v>
                </c:pt>
                <c:pt idx="11">
                  <c:v>-15.5</c:v>
                </c:pt>
                <c:pt idx="12">
                  <c:v>-13.1</c:v>
                </c:pt>
                <c:pt idx="13">
                  <c:v>-13.3</c:v>
                </c:pt>
                <c:pt idx="14">
                  <c:v>-12.8</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-0.1</c:v>
                </c:pt>
                <c:pt idx="37">
                  <c:v>0.9</c:v>
                </c:pt>
                <c:pt idx="38">
                  <c:v>0.4</c:v>
                </c:pt>
                <c:pt idx="39">
                  <c:v>-1.7</c:v>
                </c:pt>
                <c:pt idx="40">
                  <c:v>-4.7</c:v>
                </c:pt>
                <c:pt idx="41">
                  <c:v>-5.4</c:v>
                </c:pt>
                <c:pt idx="42">
                  <c:v>-3.3</c:v>
                </c:pt>
                <c:pt idx="43">
                  <c:v>-3.9</c:v>
                </c:pt>
                <c:pt idx="44">
                  <c:v>-6</c:v>
                </c:pt>
                <c:pt idx="45">
                  <c:v>-7.7</c:v>
                </c:pt>
                <c:pt idx="46">
                  <c:v>-4.4000000000000004</c:v>
                </c:pt>
                <c:pt idx="47">
                  <c:v>-5.7</c:v>
                </c:pt>
                <c:pt idx="48">
                  <c:v>-6.5</c:v>
                </c:pt>
                <c:pt idx="49">
                  <c:v>-4.8</c:v>
                </c:pt>
                <c:pt idx="50">
                  <c:v>-9</c:v>
                </c:pt>
                <c:pt idx="51">
                  <c:v>-7.3</c:v>
                </c:pt>
                <c:pt idx="52">
                  <c:v>-8.4</c:v>
                </c:pt>
                <c:pt idx="53">
                  <c:v>-6.4</c:v>
                </c:pt>
                <c:pt idx="54">
                  <c:v>-8.1999999999999993</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-1.1000000000000001</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0.5</c:v>
                </c:pt>
                <c:pt idx="89">
                  <c:v>1.4</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4.2</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4.8</c:v>
                </c:pt>
                <c:pt idx="119">
                  <c:v>5.3</c:v>
                </c:pt>
                <c:pt idx="120">
                  <c:v>4.5999999999999996</c:v>
                </c:pt>
                <c:pt idx="121">
                  <c:v>5.2</c:v>
                </c:pt>
                <c:pt idx="122">
                  <c:v>6.8</c:v>
                </c:pt>
                <c:pt idx="123">
                  <c:v>4.5999999999999996</c:v>
                </c:pt>
                <c:pt idx="124">
                  <c:v>6</c:v>
                </c:pt>
                <c:pt idx="125">
                  <c:v>4.2</c:v>
                </c:pt>
                <c:pt idx="126">
                  <c:v>4.8</c:v>
                </c:pt>
                <c:pt idx="127">
                  <c:v>3.9</c:v>
                </c:pt>
                <c:pt idx="128">
                  <c:v>4.4000000000000004</c:v>
                </c:pt>
                <c:pt idx="129">
                  <c:v>3.3</c:v>
                </c:pt>
                <c:pt idx="130">
                  <c:v>3.9</c:v>
                </c:pt>
                <c:pt idx="131">
                  <c:v>3.3</c:v>
                </c:pt>
                <c:pt idx="132">
                  <c:v>3.1</c:v>
                </c:pt>
                <c:pt idx="133">
                  <c:v>3</c:v>
                </c:pt>
                <c:pt idx="134">
                  <c:v>3.2</c:v>
                </c:pt>
                <c:pt idx="135">
                  <c:v>1.4</c:v>
                </c:pt>
                <c:pt idx="136">
                  <c:v>1.2</c:v>
                </c:pt>
                <c:pt idx="137">
                  <c:v>1</c:v>
                </c:pt>
                <c:pt idx="138">
                  <c:v>0.9</c:v>
                </c:pt>
                <c:pt idx="139">
                  <c:v>2.2000000000000002</c:v>
                </c:pt>
                <c:pt idx="140">
                  <c:v>2.2999999999999998</c:v>
                </c:pt>
                <c:pt idx="141">
                  <c:v>2.5</c:v>
                </c:pt>
                <c:pt idx="142">
                  <c:v>-3.9</c:v>
                </c:pt>
              </c:numCache>
            </c:numRef>
          </c:val>
          <c:smooth val="0"/>
        </c:ser>
        <c:dLbls>
          <c:showLegendKey val="0"/>
          <c:showVal val="0"/>
          <c:showCatName val="0"/>
          <c:showSerName val="0"/>
          <c:showPercent val="0"/>
          <c:showBubbleSize val="0"/>
        </c:dLbls>
        <c:marker val="1"/>
        <c:smooth val="0"/>
        <c:axId val="288090368"/>
        <c:axId val="288092160"/>
      </c:lineChart>
      <c:dateAx>
        <c:axId val="2880903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8092160"/>
        <c:crosses val="autoZero"/>
        <c:auto val="1"/>
        <c:lblOffset val="100"/>
        <c:baseTimeUnit val="months"/>
        <c:majorUnit val="1"/>
        <c:majorTimeUnit val="months"/>
      </c:dateAx>
      <c:valAx>
        <c:axId val="2880921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809036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6'!$B$2:$EN$2</c:f>
              <c:numCache>
                <c:formatCode>0.0</c:formatCode>
                <c:ptCount val="143"/>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6'!$B$3:$EN$3</c:f>
              <c:numCache>
                <c:formatCode>0.0</c:formatCode>
                <c:ptCount val="143"/>
                <c:pt idx="0">
                  <c:v>24.629265784670601</c:v>
                </c:pt>
                <c:pt idx="1">
                  <c:v>12.310336463606999</c:v>
                </c:pt>
                <c:pt idx="2">
                  <c:v>21.281757156579101</c:v>
                </c:pt>
                <c:pt idx="3">
                  <c:v>13.911197974805701</c:v>
                </c:pt>
                <c:pt idx="4">
                  <c:v>15.774590147648899</c:v>
                </c:pt>
                <c:pt idx="5">
                  <c:v>14.226119825367901</c:v>
                </c:pt>
                <c:pt idx="6">
                  <c:v>25.7928097194084</c:v>
                </c:pt>
                <c:pt idx="7">
                  <c:v>-5.6941542162988599</c:v>
                </c:pt>
                <c:pt idx="8">
                  <c:v>-7.2259842834101802</c:v>
                </c:pt>
                <c:pt idx="9">
                  <c:v>-7.1349540570573096</c:v>
                </c:pt>
                <c:pt idx="10">
                  <c:v>0.56133877039768398</c:v>
                </c:pt>
                <c:pt idx="11">
                  <c:v>-5.3979652191542904</c:v>
                </c:pt>
                <c:pt idx="12">
                  <c:v>-1.9285394097725199</c:v>
                </c:pt>
                <c:pt idx="13">
                  <c:v>8.6331233972549395</c:v>
                </c:pt>
                <c:pt idx="14">
                  <c:v>3.5511607160524701</c:v>
                </c:pt>
                <c:pt idx="15">
                  <c:v>5.6175616323959101</c:v>
                </c:pt>
                <c:pt idx="16">
                  <c:v>4.4059214857234599</c:v>
                </c:pt>
                <c:pt idx="17">
                  <c:v>-7.6711137102954003</c:v>
                </c:pt>
                <c:pt idx="18">
                  <c:v>-0.79884929497803503</c:v>
                </c:pt>
                <c:pt idx="19">
                  <c:v>-4.4242186271350299</c:v>
                </c:pt>
                <c:pt idx="20">
                  <c:v>8.4919693745647606</c:v>
                </c:pt>
                <c:pt idx="21">
                  <c:v>-5.9309315408225904</c:v>
                </c:pt>
                <c:pt idx="22">
                  <c:v>-4.2557367911944199</c:v>
                </c:pt>
                <c:pt idx="23">
                  <c:v>-1.53854250860244</c:v>
                </c:pt>
                <c:pt idx="24">
                  <c:v>-3.1512623950933301</c:v>
                </c:pt>
                <c:pt idx="25">
                  <c:v>-2.1361584806153502</c:v>
                </c:pt>
                <c:pt idx="26">
                  <c:v>3.0474897149522602</c:v>
                </c:pt>
                <c:pt idx="27">
                  <c:v>4.0153413119628798</c:v>
                </c:pt>
                <c:pt idx="28">
                  <c:v>4.4013970438089798</c:v>
                </c:pt>
                <c:pt idx="29">
                  <c:v>7.8990030651443499</c:v>
                </c:pt>
                <c:pt idx="30">
                  <c:v>7.2403214875084503</c:v>
                </c:pt>
                <c:pt idx="31">
                  <c:v>1.9387817850507101</c:v>
                </c:pt>
                <c:pt idx="32">
                  <c:v>10.332604129576699</c:v>
                </c:pt>
                <c:pt idx="33">
                  <c:v>14.3836944333943</c:v>
                </c:pt>
                <c:pt idx="34">
                  <c:v>13.186987204683</c:v>
                </c:pt>
                <c:pt idx="35">
                  <c:v>10.5393140233711</c:v>
                </c:pt>
                <c:pt idx="36">
                  <c:v>8.1058964480224809</c:v>
                </c:pt>
                <c:pt idx="37">
                  <c:v>17.918324222371702</c:v>
                </c:pt>
                <c:pt idx="38">
                  <c:v>14.8654295012887</c:v>
                </c:pt>
                <c:pt idx="39">
                  <c:v>22.505057408695201</c:v>
                </c:pt>
                <c:pt idx="40">
                  <c:v>20.5561358618036</c:v>
                </c:pt>
                <c:pt idx="41">
                  <c:v>30.050603128939201</c:v>
                </c:pt>
                <c:pt idx="42">
                  <c:v>13.7683741815072</c:v>
                </c:pt>
                <c:pt idx="43">
                  <c:v>10.0414882700966</c:v>
                </c:pt>
                <c:pt idx="44">
                  <c:v>8.2097048989848194</c:v>
                </c:pt>
                <c:pt idx="45">
                  <c:v>15.5307363472524</c:v>
                </c:pt>
                <c:pt idx="46">
                  <c:v>13.1209421573675</c:v>
                </c:pt>
                <c:pt idx="47">
                  <c:v>12.7655270371902</c:v>
                </c:pt>
                <c:pt idx="48">
                  <c:v>8.8190120519013107</c:v>
                </c:pt>
                <c:pt idx="49">
                  <c:v>8.9755145155538401</c:v>
                </c:pt>
                <c:pt idx="50">
                  <c:v>12.2945847128453</c:v>
                </c:pt>
                <c:pt idx="51">
                  <c:v>13.629380564243</c:v>
                </c:pt>
                <c:pt idx="52">
                  <c:v>14.013413613002699</c:v>
                </c:pt>
                <c:pt idx="53">
                  <c:v>20.8089364770522</c:v>
                </c:pt>
                <c:pt idx="54">
                  <c:v>12.9733431192577</c:v>
                </c:pt>
                <c:pt idx="55">
                  <c:v>14.3161727553427</c:v>
                </c:pt>
                <c:pt idx="56">
                  <c:v>9.0455373224742903</c:v>
                </c:pt>
                <c:pt idx="57">
                  <c:v>11.191229720165699</c:v>
                </c:pt>
                <c:pt idx="58">
                  <c:v>15.658913077685</c:v>
                </c:pt>
                <c:pt idx="59">
                  <c:v>8.0162027647791003</c:v>
                </c:pt>
                <c:pt idx="60">
                  <c:v>7.1722825631846003</c:v>
                </c:pt>
                <c:pt idx="61">
                  <c:v>3.5164620393758401</c:v>
                </c:pt>
                <c:pt idx="62">
                  <c:v>15.8206589515086</c:v>
                </c:pt>
                <c:pt idx="63">
                  <c:v>14.915415710735701</c:v>
                </c:pt>
                <c:pt idx="64">
                  <c:v>26.0050265490557</c:v>
                </c:pt>
                <c:pt idx="65">
                  <c:v>16.909788902862601</c:v>
                </c:pt>
                <c:pt idx="66">
                  <c:v>20.208423750222099</c:v>
                </c:pt>
                <c:pt idx="67">
                  <c:v>20.713494288484998</c:v>
                </c:pt>
                <c:pt idx="68">
                  <c:v>44.464574815460601</c:v>
                </c:pt>
                <c:pt idx="69">
                  <c:v>49.407549409643202</c:v>
                </c:pt>
                <c:pt idx="70">
                  <c:v>64.643443557151002</c:v>
                </c:pt>
                <c:pt idx="71">
                  <c:v>38.519745871712402</c:v>
                </c:pt>
                <c:pt idx="72">
                  <c:v>22.928169618073799</c:v>
                </c:pt>
                <c:pt idx="73">
                  <c:v>30.773850183303502</c:v>
                </c:pt>
                <c:pt idx="74">
                  <c:v>25.2431246584718</c:v>
                </c:pt>
                <c:pt idx="75">
                  <c:v>22.2841291325193</c:v>
                </c:pt>
                <c:pt idx="76">
                  <c:v>41.038925038819002</c:v>
                </c:pt>
                <c:pt idx="77">
                  <c:v>16.026837354953901</c:v>
                </c:pt>
                <c:pt idx="78">
                  <c:v>12.513271685136999</c:v>
                </c:pt>
                <c:pt idx="79">
                  <c:v>24.274105406466798</c:v>
                </c:pt>
                <c:pt idx="80">
                  <c:v>18.081668088604602</c:v>
                </c:pt>
                <c:pt idx="81">
                  <c:v>28.107472428072999</c:v>
                </c:pt>
                <c:pt idx="82">
                  <c:v>25.326277682986301</c:v>
                </c:pt>
                <c:pt idx="83">
                  <c:v>27.038724433655499</c:v>
                </c:pt>
                <c:pt idx="84">
                  <c:v>29.000856763676701</c:v>
                </c:pt>
                <c:pt idx="85">
                  <c:v>32.781069775188499</c:v>
                </c:pt>
                <c:pt idx="86">
                  <c:v>28.093244602504001</c:v>
                </c:pt>
                <c:pt idx="87">
                  <c:v>23.4890870211619</c:v>
                </c:pt>
                <c:pt idx="88">
                  <c:v>21.0388897496683</c:v>
                </c:pt>
                <c:pt idx="89">
                  <c:v>21.769012522171298</c:v>
                </c:pt>
                <c:pt idx="90">
                  <c:v>28.564329398367001</c:v>
                </c:pt>
                <c:pt idx="91">
                  <c:v>22.926799315950099</c:v>
                </c:pt>
                <c:pt idx="92">
                  <c:v>23.1744750347486</c:v>
                </c:pt>
                <c:pt idx="93">
                  <c:v>20.118769099166101</c:v>
                </c:pt>
                <c:pt idx="94">
                  <c:v>21.150060241422601</c:v>
                </c:pt>
                <c:pt idx="95">
                  <c:v>19.056846266093501</c:v>
                </c:pt>
                <c:pt idx="96">
                  <c:v>22.043517106794301</c:v>
                </c:pt>
                <c:pt idx="97">
                  <c:v>11.520426512957</c:v>
                </c:pt>
                <c:pt idx="98">
                  <c:v>13.289284443181501</c:v>
                </c:pt>
                <c:pt idx="99">
                  <c:v>8.6179140485386299</c:v>
                </c:pt>
                <c:pt idx="100">
                  <c:v>13.351739374297599</c:v>
                </c:pt>
                <c:pt idx="101">
                  <c:v>16.631077930541</c:v>
                </c:pt>
                <c:pt idx="102">
                  <c:v>18.5246848346655</c:v>
                </c:pt>
                <c:pt idx="103">
                  <c:v>34.300921913293003</c:v>
                </c:pt>
                <c:pt idx="104">
                  <c:v>35.146715424752202</c:v>
                </c:pt>
                <c:pt idx="105">
                  <c:v>18.414908087998398</c:v>
                </c:pt>
                <c:pt idx="106">
                  <c:v>23.490901880475398</c:v>
                </c:pt>
                <c:pt idx="107">
                  <c:v>26.289791410386101</c:v>
                </c:pt>
                <c:pt idx="108">
                  <c:v>27.560478089168601</c:v>
                </c:pt>
                <c:pt idx="109">
                  <c:v>21.1441024929651</c:v>
                </c:pt>
                <c:pt idx="110">
                  <c:v>20.141443694344801</c:v>
                </c:pt>
                <c:pt idx="111">
                  <c:v>32.078585211447603</c:v>
                </c:pt>
                <c:pt idx="112">
                  <c:v>27.711005905264901</c:v>
                </c:pt>
                <c:pt idx="113">
                  <c:v>38.874139883423503</c:v>
                </c:pt>
                <c:pt idx="114">
                  <c:v>43.281792063109798</c:v>
                </c:pt>
                <c:pt idx="115">
                  <c:v>29.367817519721299</c:v>
                </c:pt>
                <c:pt idx="116">
                  <c:v>40.7957736224079</c:v>
                </c:pt>
                <c:pt idx="117">
                  <c:v>39.0652829032203</c:v>
                </c:pt>
                <c:pt idx="118">
                  <c:v>37.221918055497703</c:v>
                </c:pt>
                <c:pt idx="119">
                  <c:v>40.329131020758503</c:v>
                </c:pt>
                <c:pt idx="120">
                  <c:v>52.479251295852897</c:v>
                </c:pt>
                <c:pt idx="121">
                  <c:v>46.313171698652198</c:v>
                </c:pt>
                <c:pt idx="122">
                  <c:v>47.0145882283826</c:v>
                </c:pt>
                <c:pt idx="123">
                  <c:v>53.2269360283494</c:v>
                </c:pt>
                <c:pt idx="124">
                  <c:v>48.970184443258802</c:v>
                </c:pt>
                <c:pt idx="125">
                  <c:v>23.084771671646099</c:v>
                </c:pt>
                <c:pt idx="126">
                  <c:v>17.899065233333801</c:v>
                </c:pt>
                <c:pt idx="127">
                  <c:v>31.040720239426399</c:v>
                </c:pt>
                <c:pt idx="128">
                  <c:v>33.196159244901601</c:v>
                </c:pt>
                <c:pt idx="129">
                  <c:v>25.016084402451</c:v>
                </c:pt>
                <c:pt idx="130">
                  <c:v>35.800783848164997</c:v>
                </c:pt>
                <c:pt idx="131">
                  <c:v>39.672519941436697</c:v>
                </c:pt>
                <c:pt idx="132">
                  <c:v>39.154578554952202</c:v>
                </c:pt>
                <c:pt idx="133">
                  <c:v>48.630937180418599</c:v>
                </c:pt>
                <c:pt idx="134">
                  <c:v>39.9350993159239</c:v>
                </c:pt>
                <c:pt idx="135">
                  <c:v>34.9263994188574</c:v>
                </c:pt>
                <c:pt idx="136">
                  <c:v>37.353976701217199</c:v>
                </c:pt>
                <c:pt idx="137">
                  <c:v>33.941808120691398</c:v>
                </c:pt>
                <c:pt idx="138">
                  <c:v>37.911067249263297</c:v>
                </c:pt>
                <c:pt idx="139">
                  <c:v>37.377469585617298</c:v>
                </c:pt>
                <c:pt idx="140">
                  <c:v>26.3742103083245</c:v>
                </c:pt>
                <c:pt idx="141">
                  <c:v>38.978561363224799</c:v>
                </c:pt>
                <c:pt idx="142">
                  <c:v>27.9409734602303</c:v>
                </c:pt>
              </c:numCache>
            </c:numRef>
          </c:val>
          <c:smooth val="0"/>
        </c:ser>
        <c:dLbls>
          <c:showLegendKey val="0"/>
          <c:showVal val="0"/>
          <c:showCatName val="0"/>
          <c:showSerName val="0"/>
          <c:showPercent val="0"/>
          <c:showBubbleSize val="0"/>
        </c:dLbls>
        <c:marker val="1"/>
        <c:smooth val="0"/>
        <c:axId val="288150656"/>
        <c:axId val="288152192"/>
      </c:lineChart>
      <c:dateAx>
        <c:axId val="2881506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8152192"/>
        <c:crosses val="autoZero"/>
        <c:auto val="1"/>
        <c:lblOffset val="100"/>
        <c:baseTimeUnit val="months"/>
        <c:majorUnit val="1"/>
        <c:majorTimeUnit val="months"/>
      </c:dateAx>
      <c:valAx>
        <c:axId val="2881521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81506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7'!$B$2:$EN$2</c:f>
              <c:numCache>
                <c:formatCode>0.0</c:formatCode>
                <c:ptCount val="14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7'!$B$3:$EN$3</c:f>
              <c:numCache>
                <c:formatCode>0.0</c:formatCode>
                <c:ptCount val="14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pt idx="136">
                  <c:v>-32.9</c:v>
                </c:pt>
                <c:pt idx="137">
                  <c:v>-49.3</c:v>
                </c:pt>
                <c:pt idx="138">
                  <c:v>-41.5</c:v>
                </c:pt>
                <c:pt idx="139">
                  <c:v>-41.9</c:v>
                </c:pt>
                <c:pt idx="140">
                  <c:v>-40.9</c:v>
                </c:pt>
                <c:pt idx="141">
                  <c:v>-37.700000000000003</c:v>
                </c:pt>
                <c:pt idx="142">
                  <c:v>-44.4</c:v>
                </c:pt>
              </c:numCache>
            </c:numRef>
          </c:val>
          <c:smooth val="0"/>
        </c:ser>
        <c:dLbls>
          <c:showLegendKey val="0"/>
          <c:showVal val="0"/>
          <c:showCatName val="0"/>
          <c:showSerName val="0"/>
          <c:showPercent val="0"/>
          <c:showBubbleSize val="0"/>
        </c:dLbls>
        <c:marker val="1"/>
        <c:smooth val="0"/>
        <c:axId val="288542720"/>
        <c:axId val="288544256"/>
      </c:lineChart>
      <c:dateAx>
        <c:axId val="2885427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8544256"/>
        <c:crosses val="autoZero"/>
        <c:auto val="1"/>
        <c:lblOffset val="100"/>
        <c:baseTimeUnit val="months"/>
        <c:majorUnit val="1"/>
        <c:majorTimeUnit val="months"/>
      </c:dateAx>
      <c:valAx>
        <c:axId val="288544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85427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8'!$B$2:$EN$2</c:f>
              <c:numCache>
                <c:formatCode>0.0</c:formatCode>
                <c:ptCount val="14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8'!$B$1:$EN$1</c:f>
              <c:numCache>
                <c:formatCode>[$-41F]mmmm\ yy;@</c:formatCode>
                <c:ptCount val="14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numCache>
            </c:numRef>
          </c:cat>
          <c:val>
            <c:numRef>
              <c:f>'Soru 8'!$B$3:$EN$3</c:f>
              <c:numCache>
                <c:formatCode>0.0</c:formatCode>
                <c:ptCount val="143"/>
                <c:pt idx="0">
                  <c:v>-1.0207745610701</c:v>
                </c:pt>
                <c:pt idx="1">
                  <c:v>-1.0757537165805999</c:v>
                </c:pt>
                <c:pt idx="2">
                  <c:v>2.6304213392928499</c:v>
                </c:pt>
                <c:pt idx="3">
                  <c:v>-1.6065902340073599</c:v>
                </c:pt>
                <c:pt idx="4">
                  <c:v>0.88359952140157405</c:v>
                </c:pt>
                <c:pt idx="5">
                  <c:v>-1.03480877471009</c:v>
                </c:pt>
                <c:pt idx="6">
                  <c:v>-0.85316729950161696</c:v>
                </c:pt>
                <c:pt idx="7">
                  <c:v>-4.8678811470343204</c:v>
                </c:pt>
                <c:pt idx="8">
                  <c:v>1.21272203623914</c:v>
                </c:pt>
                <c:pt idx="9">
                  <c:v>-1.7273676298015901</c:v>
                </c:pt>
                <c:pt idx="10">
                  <c:v>0.34747182691006201</c:v>
                </c:pt>
                <c:pt idx="11">
                  <c:v>-4.0346712613013596</c:v>
                </c:pt>
                <c:pt idx="12">
                  <c:v>0.88650263072055102</c:v>
                </c:pt>
                <c:pt idx="13">
                  <c:v>5.70960160567014</c:v>
                </c:pt>
                <c:pt idx="14">
                  <c:v>-3.81912945469006</c:v>
                </c:pt>
                <c:pt idx="15">
                  <c:v>-2.04989119358738</c:v>
                </c:pt>
                <c:pt idx="16">
                  <c:v>2.15506469380048</c:v>
                </c:pt>
                <c:pt idx="17">
                  <c:v>4.5815648802981901</c:v>
                </c:pt>
                <c:pt idx="18">
                  <c:v>5.5859283985502399</c:v>
                </c:pt>
                <c:pt idx="19">
                  <c:v>3.6216986003004799</c:v>
                </c:pt>
                <c:pt idx="20">
                  <c:v>0.92986922659613103</c:v>
                </c:pt>
                <c:pt idx="21">
                  <c:v>5.0614075792681099</c:v>
                </c:pt>
                <c:pt idx="22">
                  <c:v>5.3207417913438704</c:v>
                </c:pt>
                <c:pt idx="23">
                  <c:v>6.0944103496196096</c:v>
                </c:pt>
                <c:pt idx="24">
                  <c:v>8.1845896245831895</c:v>
                </c:pt>
                <c:pt idx="25">
                  <c:v>8.7297419471610702</c:v>
                </c:pt>
                <c:pt idx="26">
                  <c:v>13.023816895748899</c:v>
                </c:pt>
                <c:pt idx="27">
                  <c:v>14.1215877858418</c:v>
                </c:pt>
                <c:pt idx="28">
                  <c:v>12.8397296435282</c:v>
                </c:pt>
                <c:pt idx="29">
                  <c:v>9.7424861220449497</c:v>
                </c:pt>
                <c:pt idx="30">
                  <c:v>8.6647132291333708</c:v>
                </c:pt>
                <c:pt idx="31">
                  <c:v>15.582453166675499</c:v>
                </c:pt>
                <c:pt idx="32">
                  <c:v>15.1451991706661</c:v>
                </c:pt>
                <c:pt idx="33">
                  <c:v>8.8174572988663993</c:v>
                </c:pt>
                <c:pt idx="34">
                  <c:v>11.912585403382799</c:v>
                </c:pt>
                <c:pt idx="35">
                  <c:v>14.905248923888401</c:v>
                </c:pt>
                <c:pt idx="36">
                  <c:v>7.3085025584972696</c:v>
                </c:pt>
                <c:pt idx="37">
                  <c:v>14.290032798830699</c:v>
                </c:pt>
                <c:pt idx="38">
                  <c:v>7.7705884766157798</c:v>
                </c:pt>
                <c:pt idx="39">
                  <c:v>9.1946790375985294</c:v>
                </c:pt>
                <c:pt idx="40">
                  <c:v>9.6701680395917204</c:v>
                </c:pt>
                <c:pt idx="41">
                  <c:v>9.9187638853883104</c:v>
                </c:pt>
                <c:pt idx="42">
                  <c:v>8.8444214945251307</c:v>
                </c:pt>
                <c:pt idx="43">
                  <c:v>5.6690664383765803</c:v>
                </c:pt>
                <c:pt idx="44">
                  <c:v>3.7507846166570902</c:v>
                </c:pt>
                <c:pt idx="45">
                  <c:v>4.8664778200562804</c:v>
                </c:pt>
                <c:pt idx="46">
                  <c:v>1.6869662084316901</c:v>
                </c:pt>
                <c:pt idx="47">
                  <c:v>5.8416955656073002</c:v>
                </c:pt>
                <c:pt idx="48">
                  <c:v>11.020336403728701</c:v>
                </c:pt>
                <c:pt idx="49">
                  <c:v>6.4274743411303303</c:v>
                </c:pt>
                <c:pt idx="50">
                  <c:v>6.7982067211874799</c:v>
                </c:pt>
                <c:pt idx="51">
                  <c:v>11.399477428892</c:v>
                </c:pt>
                <c:pt idx="52">
                  <c:v>10.4541071112151</c:v>
                </c:pt>
                <c:pt idx="53">
                  <c:v>9.2099036097483893</c:v>
                </c:pt>
                <c:pt idx="54">
                  <c:v>8.5436693168779296</c:v>
                </c:pt>
                <c:pt idx="55">
                  <c:v>9.7045547406288204</c:v>
                </c:pt>
                <c:pt idx="56">
                  <c:v>5.1717829277091596</c:v>
                </c:pt>
                <c:pt idx="57">
                  <c:v>11.123414407390401</c:v>
                </c:pt>
                <c:pt idx="58">
                  <c:v>12.4150206241702</c:v>
                </c:pt>
                <c:pt idx="59">
                  <c:v>5.0786680886864497</c:v>
                </c:pt>
                <c:pt idx="60">
                  <c:v>11.2125633957129</c:v>
                </c:pt>
                <c:pt idx="61">
                  <c:v>9.5867128328528892</c:v>
                </c:pt>
                <c:pt idx="62">
                  <c:v>11.377136579560499</c:v>
                </c:pt>
                <c:pt idx="63">
                  <c:v>5.9300272637471103</c:v>
                </c:pt>
                <c:pt idx="64">
                  <c:v>6.2951396888922799</c:v>
                </c:pt>
                <c:pt idx="65">
                  <c:v>8.69925449178983</c:v>
                </c:pt>
                <c:pt idx="66">
                  <c:v>10.795440469421701</c:v>
                </c:pt>
                <c:pt idx="67">
                  <c:v>8.5639012081215995</c:v>
                </c:pt>
                <c:pt idx="68">
                  <c:v>13.8148625984678</c:v>
                </c:pt>
                <c:pt idx="69">
                  <c:v>12.864447112146699</c:v>
                </c:pt>
                <c:pt idx="70">
                  <c:v>8.0621596678265899</c:v>
                </c:pt>
                <c:pt idx="71">
                  <c:v>9.8673464614705697</c:v>
                </c:pt>
                <c:pt idx="72">
                  <c:v>8.8139727501769194</c:v>
                </c:pt>
                <c:pt idx="73">
                  <c:v>3.93588415181756</c:v>
                </c:pt>
                <c:pt idx="74">
                  <c:v>7.2553056523345001</c:v>
                </c:pt>
                <c:pt idx="75">
                  <c:v>7.11564312151254</c:v>
                </c:pt>
                <c:pt idx="76">
                  <c:v>5.9769011727011803</c:v>
                </c:pt>
                <c:pt idx="77">
                  <c:v>10.8924979974681</c:v>
                </c:pt>
                <c:pt idx="78">
                  <c:v>11.8247017047052</c:v>
                </c:pt>
                <c:pt idx="79">
                  <c:v>7.4673382148635499</c:v>
                </c:pt>
                <c:pt idx="80">
                  <c:v>8.7561268679204591</c:v>
                </c:pt>
                <c:pt idx="81">
                  <c:v>10.893517141607299</c:v>
                </c:pt>
                <c:pt idx="82">
                  <c:v>6.2579592373207804</c:v>
                </c:pt>
                <c:pt idx="83">
                  <c:v>9.0620287133246809</c:v>
                </c:pt>
                <c:pt idx="84">
                  <c:v>6.61628647095643</c:v>
                </c:pt>
                <c:pt idx="85">
                  <c:v>10.1451515665789</c:v>
                </c:pt>
                <c:pt idx="86">
                  <c:v>7.4434437608542403</c:v>
                </c:pt>
                <c:pt idx="87">
                  <c:v>5.6649125711460897</c:v>
                </c:pt>
                <c:pt idx="88">
                  <c:v>6.7684473037169903</c:v>
                </c:pt>
                <c:pt idx="89">
                  <c:v>7.5497288686852304</c:v>
                </c:pt>
                <c:pt idx="90">
                  <c:v>10.391121559120201</c:v>
                </c:pt>
                <c:pt idx="91">
                  <c:v>13.1764337811406</c:v>
                </c:pt>
                <c:pt idx="92">
                  <c:v>10.250200649737501</c:v>
                </c:pt>
                <c:pt idx="93">
                  <c:v>10.019513124714001</c:v>
                </c:pt>
                <c:pt idx="94">
                  <c:v>7.4380036695829199</c:v>
                </c:pt>
                <c:pt idx="95">
                  <c:v>15.656456602878</c:v>
                </c:pt>
                <c:pt idx="96">
                  <c:v>11.5205376541545</c:v>
                </c:pt>
                <c:pt idx="97">
                  <c:v>5.8209243047570496</c:v>
                </c:pt>
                <c:pt idx="98">
                  <c:v>8.09063127405852</c:v>
                </c:pt>
                <c:pt idx="99">
                  <c:v>11.797942329941399</c:v>
                </c:pt>
                <c:pt idx="100">
                  <c:v>6.3973625900756099</c:v>
                </c:pt>
                <c:pt idx="101">
                  <c:v>7.4228420094594796</c:v>
                </c:pt>
                <c:pt idx="102">
                  <c:v>4.3577211590128702</c:v>
                </c:pt>
                <c:pt idx="103">
                  <c:v>-0.36958356368370798</c:v>
                </c:pt>
                <c:pt idx="104">
                  <c:v>5.6101003861170904</c:v>
                </c:pt>
                <c:pt idx="105">
                  <c:v>3.50460240392042</c:v>
                </c:pt>
                <c:pt idx="106">
                  <c:v>8.4992703393298896</c:v>
                </c:pt>
                <c:pt idx="107">
                  <c:v>-0.21491062664393201</c:v>
                </c:pt>
                <c:pt idx="108">
                  <c:v>-0.39148654054408499</c:v>
                </c:pt>
                <c:pt idx="109">
                  <c:v>1.77439656041425</c:v>
                </c:pt>
                <c:pt idx="110">
                  <c:v>3.6117050787241198</c:v>
                </c:pt>
                <c:pt idx="111">
                  <c:v>8.0889722420056795</c:v>
                </c:pt>
                <c:pt idx="112">
                  <c:v>1.8998411760279801</c:v>
                </c:pt>
                <c:pt idx="113">
                  <c:v>2.6205625564341601</c:v>
                </c:pt>
                <c:pt idx="114">
                  <c:v>2.29772034541329</c:v>
                </c:pt>
                <c:pt idx="115">
                  <c:v>4.5257199371842098</c:v>
                </c:pt>
                <c:pt idx="116">
                  <c:v>3.54481613636273</c:v>
                </c:pt>
                <c:pt idx="117">
                  <c:v>16.140523481626499</c:v>
                </c:pt>
                <c:pt idx="118">
                  <c:v>4.5989993888958303</c:v>
                </c:pt>
                <c:pt idx="119">
                  <c:v>6.8007107143886998</c:v>
                </c:pt>
                <c:pt idx="120">
                  <c:v>2.52800291305046</c:v>
                </c:pt>
                <c:pt idx="121">
                  <c:v>2.74424959584073</c:v>
                </c:pt>
                <c:pt idx="122">
                  <c:v>6.9409017019759096</c:v>
                </c:pt>
                <c:pt idx="123">
                  <c:v>1.4187382529436301</c:v>
                </c:pt>
                <c:pt idx="124">
                  <c:v>3.8053756996636201</c:v>
                </c:pt>
                <c:pt idx="125">
                  <c:v>-0.17262141749512899</c:v>
                </c:pt>
                <c:pt idx="126">
                  <c:v>-1.1523759212217399</c:v>
                </c:pt>
                <c:pt idx="127">
                  <c:v>9.4264358339443408</c:v>
                </c:pt>
                <c:pt idx="128">
                  <c:v>0.55405272102075498</c:v>
                </c:pt>
                <c:pt idx="129">
                  <c:v>1.5613937448783499</c:v>
                </c:pt>
                <c:pt idx="130">
                  <c:v>4.7015217080604002</c:v>
                </c:pt>
                <c:pt idx="131">
                  <c:v>2.9890729645512599</c:v>
                </c:pt>
                <c:pt idx="132">
                  <c:v>5.0235918441833602</c:v>
                </c:pt>
                <c:pt idx="133">
                  <c:v>4.2364717759484103</c:v>
                </c:pt>
                <c:pt idx="134">
                  <c:v>1.8120186753518699</c:v>
                </c:pt>
                <c:pt idx="135">
                  <c:v>2.4576033478955099</c:v>
                </c:pt>
                <c:pt idx="136">
                  <c:v>6.97331688255169</c:v>
                </c:pt>
                <c:pt idx="137">
                  <c:v>5.2627271796135098</c:v>
                </c:pt>
                <c:pt idx="138">
                  <c:v>5.9547511545685703</c:v>
                </c:pt>
                <c:pt idx="139">
                  <c:v>3.3041489182896702</c:v>
                </c:pt>
                <c:pt idx="140">
                  <c:v>7.6013056258372202</c:v>
                </c:pt>
                <c:pt idx="141">
                  <c:v>5.9648649051083398</c:v>
                </c:pt>
                <c:pt idx="142">
                  <c:v>6.1398857160891396</c:v>
                </c:pt>
              </c:numCache>
            </c:numRef>
          </c:val>
          <c:smooth val="0"/>
        </c:ser>
        <c:dLbls>
          <c:showLegendKey val="0"/>
          <c:showVal val="0"/>
          <c:showCatName val="0"/>
          <c:showSerName val="0"/>
          <c:showPercent val="0"/>
          <c:showBubbleSize val="0"/>
        </c:dLbls>
        <c:marker val="1"/>
        <c:smooth val="0"/>
        <c:axId val="288813440"/>
        <c:axId val="288814976"/>
      </c:lineChart>
      <c:dateAx>
        <c:axId val="2888134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8814976"/>
        <c:crosses val="autoZero"/>
        <c:auto val="1"/>
        <c:lblOffset val="100"/>
        <c:baseTimeUnit val="months"/>
        <c:majorUnit val="1"/>
        <c:majorTimeUnit val="months"/>
      </c:dateAx>
      <c:valAx>
        <c:axId val="2888149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88134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208" t="s">
        <v>148</v>
      </c>
      <c r="F1" s="209"/>
      <c r="G1" s="209"/>
      <c r="H1" s="209"/>
      <c r="I1" s="209"/>
      <c r="J1" s="209"/>
      <c r="K1" s="210"/>
    </row>
    <row r="2" spans="1:11" ht="26.25" thickBot="1" x14ac:dyDescent="0.3">
      <c r="A2" s="113" t="s">
        <v>1</v>
      </c>
      <c r="B2" s="114">
        <v>43</v>
      </c>
      <c r="C2" s="115" t="s">
        <v>149</v>
      </c>
      <c r="D2" s="116" t="s">
        <v>150</v>
      </c>
      <c r="E2" s="211" t="s">
        <v>151</v>
      </c>
      <c r="F2" s="212"/>
      <c r="G2" s="212"/>
      <c r="H2" s="212"/>
      <c r="I2" s="212"/>
      <c r="J2" s="212"/>
      <c r="K2" s="213"/>
    </row>
    <row r="3" spans="1:11" ht="25.5" x14ac:dyDescent="0.25">
      <c r="A3" s="202" t="s">
        <v>2</v>
      </c>
      <c r="B3" s="214">
        <v>66</v>
      </c>
      <c r="C3" s="117" t="s">
        <v>152</v>
      </c>
      <c r="D3" s="118" t="s">
        <v>153</v>
      </c>
      <c r="E3" s="193" t="s">
        <v>154</v>
      </c>
      <c r="F3" s="197"/>
      <c r="G3" s="197"/>
      <c r="H3" s="197"/>
      <c r="I3" s="197"/>
      <c r="J3" s="197"/>
      <c r="K3" s="198"/>
    </row>
    <row r="4" spans="1:11" ht="25.5" x14ac:dyDescent="0.25">
      <c r="A4" s="206"/>
      <c r="B4" s="215"/>
      <c r="C4" s="119" t="s">
        <v>155</v>
      </c>
      <c r="D4" s="120" t="s">
        <v>156</v>
      </c>
      <c r="E4" s="187" t="s">
        <v>157</v>
      </c>
      <c r="F4" s="191"/>
      <c r="G4" s="191"/>
      <c r="H4" s="191"/>
      <c r="I4" s="191"/>
      <c r="J4" s="191"/>
      <c r="K4" s="192"/>
    </row>
    <row r="5" spans="1:11" ht="26.25" thickBot="1" x14ac:dyDescent="0.3">
      <c r="A5" s="203"/>
      <c r="B5" s="216"/>
      <c r="C5" s="121" t="s">
        <v>158</v>
      </c>
      <c r="D5" s="122" t="s">
        <v>159</v>
      </c>
      <c r="E5" s="199" t="s">
        <v>160</v>
      </c>
      <c r="F5" s="200"/>
      <c r="G5" s="200"/>
      <c r="H5" s="200"/>
      <c r="I5" s="200"/>
      <c r="J5" s="200"/>
      <c r="K5" s="201"/>
    </row>
    <row r="6" spans="1:11" ht="65.25" customHeight="1" thickBot="1" x14ac:dyDescent="0.3">
      <c r="A6" s="113" t="s">
        <v>3</v>
      </c>
      <c r="B6" s="123">
        <v>17</v>
      </c>
      <c r="C6" s="115" t="s">
        <v>161</v>
      </c>
      <c r="D6" s="116" t="s">
        <v>162</v>
      </c>
      <c r="E6" s="211" t="s">
        <v>163</v>
      </c>
      <c r="F6" s="217"/>
      <c r="G6" s="218" t="s">
        <v>164</v>
      </c>
      <c r="H6" s="219"/>
      <c r="I6" s="218" t="s">
        <v>165</v>
      </c>
      <c r="J6" s="220"/>
      <c r="K6" s="221"/>
    </row>
    <row r="7" spans="1:11" ht="90" thickBot="1" x14ac:dyDescent="0.3">
      <c r="A7" s="124" t="s">
        <v>4</v>
      </c>
      <c r="B7" s="114">
        <v>24</v>
      </c>
      <c r="C7" s="125" t="s">
        <v>166</v>
      </c>
      <c r="D7" s="116" t="s">
        <v>167</v>
      </c>
      <c r="E7" s="211" t="s">
        <v>168</v>
      </c>
      <c r="F7" s="220"/>
      <c r="G7" s="220"/>
      <c r="H7" s="217"/>
      <c r="I7" s="218" t="s">
        <v>169</v>
      </c>
      <c r="J7" s="212"/>
      <c r="K7" s="213"/>
    </row>
    <row r="8" spans="1:11" ht="25.5" x14ac:dyDescent="0.25">
      <c r="A8" s="202" t="s">
        <v>5</v>
      </c>
      <c r="B8" s="204">
        <v>82</v>
      </c>
      <c r="C8" s="117" t="s">
        <v>170</v>
      </c>
      <c r="D8" s="118" t="s">
        <v>171</v>
      </c>
      <c r="E8" s="193" t="s">
        <v>172</v>
      </c>
      <c r="F8" s="197"/>
      <c r="G8" s="197"/>
      <c r="H8" s="197"/>
      <c r="I8" s="197"/>
      <c r="J8" s="197"/>
      <c r="K8" s="198"/>
    </row>
    <row r="9" spans="1:11" ht="25.5" x14ac:dyDescent="0.25">
      <c r="A9" s="206"/>
      <c r="B9" s="207"/>
      <c r="C9" s="119" t="s">
        <v>173</v>
      </c>
      <c r="D9" s="120" t="s">
        <v>174</v>
      </c>
      <c r="E9" s="187" t="s">
        <v>175</v>
      </c>
      <c r="F9" s="191"/>
      <c r="G9" s="191"/>
      <c r="H9" s="191"/>
      <c r="I9" s="191"/>
      <c r="J9" s="191"/>
      <c r="K9" s="192"/>
    </row>
    <row r="10" spans="1:11" ht="39" thickBot="1" x14ac:dyDescent="0.3">
      <c r="A10" s="203"/>
      <c r="B10" s="205"/>
      <c r="C10" s="121" t="s">
        <v>176</v>
      </c>
      <c r="D10" s="122" t="s">
        <v>177</v>
      </c>
      <c r="E10" s="199" t="s">
        <v>178</v>
      </c>
      <c r="F10" s="200"/>
      <c r="G10" s="200"/>
      <c r="H10" s="200"/>
      <c r="I10" s="200"/>
      <c r="J10" s="200"/>
      <c r="K10" s="201"/>
    </row>
    <row r="11" spans="1:11" ht="39" customHeight="1" x14ac:dyDescent="0.25">
      <c r="A11" s="202" t="s">
        <v>101</v>
      </c>
      <c r="B11" s="204">
        <v>106</v>
      </c>
      <c r="C11" s="117" t="s">
        <v>179</v>
      </c>
      <c r="D11" s="118" t="s">
        <v>180</v>
      </c>
      <c r="E11" s="193" t="s">
        <v>181</v>
      </c>
      <c r="F11" s="197"/>
      <c r="G11" s="197"/>
      <c r="H11" s="197"/>
      <c r="I11" s="197"/>
      <c r="J11" s="197"/>
      <c r="K11" s="198"/>
    </row>
    <row r="12" spans="1:11" ht="39" customHeight="1" thickBot="1" x14ac:dyDescent="0.3">
      <c r="A12" s="203"/>
      <c r="B12" s="205"/>
      <c r="C12" s="121" t="s">
        <v>182</v>
      </c>
      <c r="D12" s="122" t="s">
        <v>183</v>
      </c>
      <c r="E12" s="199" t="s">
        <v>184</v>
      </c>
      <c r="F12" s="200"/>
      <c r="G12" s="200"/>
      <c r="H12" s="200"/>
      <c r="I12" s="200"/>
      <c r="J12" s="200"/>
      <c r="K12" s="201"/>
    </row>
    <row r="13" spans="1:11" ht="40.5" customHeight="1" x14ac:dyDescent="0.25">
      <c r="A13" s="202" t="s">
        <v>6</v>
      </c>
      <c r="B13" s="204">
        <v>162</v>
      </c>
      <c r="C13" s="117" t="s">
        <v>185</v>
      </c>
      <c r="D13" s="118" t="s">
        <v>186</v>
      </c>
      <c r="E13" s="193" t="s">
        <v>187</v>
      </c>
      <c r="F13" s="194"/>
      <c r="G13" s="195" t="s">
        <v>188</v>
      </c>
      <c r="H13" s="196"/>
      <c r="I13" s="195" t="s">
        <v>189</v>
      </c>
      <c r="J13" s="197"/>
      <c r="K13" s="198"/>
    </row>
    <row r="14" spans="1:11" ht="25.5" x14ac:dyDescent="0.25">
      <c r="A14" s="206"/>
      <c r="B14" s="207"/>
      <c r="C14" s="119" t="s">
        <v>190</v>
      </c>
      <c r="D14" s="120" t="s">
        <v>191</v>
      </c>
      <c r="E14" s="187" t="s">
        <v>192</v>
      </c>
      <c r="F14" s="191"/>
      <c r="G14" s="191"/>
      <c r="H14" s="191"/>
      <c r="I14" s="191"/>
      <c r="J14" s="191"/>
      <c r="K14" s="192"/>
    </row>
    <row r="15" spans="1:11" ht="25.5" x14ac:dyDescent="0.25">
      <c r="A15" s="206"/>
      <c r="B15" s="207"/>
      <c r="C15" s="119" t="s">
        <v>193</v>
      </c>
      <c r="D15" s="120" t="s">
        <v>194</v>
      </c>
      <c r="E15" s="187" t="s">
        <v>195</v>
      </c>
      <c r="F15" s="191"/>
      <c r="G15" s="191"/>
      <c r="H15" s="191"/>
      <c r="I15" s="191"/>
      <c r="J15" s="191"/>
      <c r="K15" s="192"/>
    </row>
    <row r="16" spans="1:11" ht="38.25" x14ac:dyDescent="0.25">
      <c r="A16" s="206"/>
      <c r="B16" s="207"/>
      <c r="C16" s="119" t="s">
        <v>196</v>
      </c>
      <c r="D16" s="120" t="s">
        <v>197</v>
      </c>
      <c r="E16" s="187" t="s">
        <v>198</v>
      </c>
      <c r="F16" s="188"/>
      <c r="G16" s="188"/>
      <c r="H16" s="189"/>
      <c r="I16" s="190" t="s">
        <v>199</v>
      </c>
      <c r="J16" s="191"/>
      <c r="K16" s="192"/>
    </row>
    <row r="17" spans="1:11" ht="192.75" customHeight="1" thickBot="1" x14ac:dyDescent="0.3">
      <c r="A17" s="203"/>
      <c r="B17" s="205"/>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N82"/>
  <sheetViews>
    <sheetView topLeftCell="A10" zoomScaleNormal="100" workbookViewId="0">
      <pane xSplit="1" topLeftCell="B1" activePane="topRight" state="frozen"/>
      <selection pane="topRight" activeCell="BX17" sqref="BX17"/>
    </sheetView>
  </sheetViews>
  <sheetFormatPr defaultColWidth="11.140625" defaultRowHeight="15" x14ac:dyDescent="0.25"/>
  <cols>
    <col min="1" max="1" width="58.5703125" customWidth="1"/>
    <col min="2" max="2" width="9.85546875" customWidth="1"/>
    <col min="99" max="99" width="11.5703125" bestFit="1" customWidth="1"/>
  </cols>
  <sheetData>
    <row r="1" spans="1:144"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row>
    <row r="2" spans="1:144"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row>
    <row r="3" spans="1:144" x14ac:dyDescent="0.25">
      <c r="A3" s="44" t="s">
        <v>142</v>
      </c>
      <c r="B3" s="7">
        <v>-22.146408649164837</v>
      </c>
      <c r="C3" s="7">
        <v>-24.939686022017735</v>
      </c>
      <c r="D3" s="7">
        <v>-24.0024245271929</v>
      </c>
      <c r="E3" s="7">
        <v>-16.247475017486668</v>
      </c>
      <c r="F3" s="7">
        <v>-16.653106734776866</v>
      </c>
      <c r="G3" s="7">
        <v>-19.894136131246899</v>
      </c>
      <c r="H3" s="7">
        <v>-22.5145271593797</v>
      </c>
      <c r="I3" s="7">
        <v>-20.868856288755534</v>
      </c>
      <c r="J3" s="7">
        <v>-21.623544550842468</v>
      </c>
      <c r="K3" s="7">
        <v>-21.931674950468302</v>
      </c>
      <c r="L3" s="7">
        <v>-16.678208459123766</v>
      </c>
      <c r="M3" s="7">
        <v>-15.089851546200199</v>
      </c>
      <c r="N3" s="7">
        <v>-12.341060309862598</v>
      </c>
      <c r="O3" s="7">
        <v>-10.063783912526416</v>
      </c>
      <c r="P3" s="7">
        <v>-10.256680591523478</v>
      </c>
      <c r="Q3" s="7">
        <v>-12.597849825514436</v>
      </c>
      <c r="R3" s="7">
        <v>-11.354670229285533</v>
      </c>
      <c r="S3" s="7">
        <v>-9.4768233097199968</v>
      </c>
      <c r="T3" s="7">
        <v>-5.7339943677014871</v>
      </c>
      <c r="U3" s="7">
        <v>-10.032346428963455</v>
      </c>
      <c r="V3" s="7">
        <v>-10.26095852126511</v>
      </c>
      <c r="W3" s="7">
        <v>-7.2183365727941897</v>
      </c>
      <c r="X3" s="7">
        <v>-6.0154485471201236</v>
      </c>
      <c r="Y3" s="7">
        <v>-6.2687730375989927</v>
      </c>
      <c r="Z3" s="7">
        <v>-9.1247543134421836</v>
      </c>
      <c r="AA3" s="7">
        <v>-9.0383092252598196</v>
      </c>
      <c r="AB3" s="7">
        <v>-5.3476554841018853</v>
      </c>
      <c r="AC3" s="7">
        <v>-3.0464237794183329</v>
      </c>
      <c r="AD3" s="7">
        <v>1.4961732329049271</v>
      </c>
      <c r="AE3" s="7">
        <v>2.0602725315542032</v>
      </c>
      <c r="AF3" s="7">
        <v>1.5333038047174004</v>
      </c>
      <c r="AG3" s="7">
        <v>-0.78712769077376699</v>
      </c>
      <c r="AH3" s="7">
        <v>6.9842883410715331</v>
      </c>
      <c r="AI3" s="7">
        <v>5.0142804241883674</v>
      </c>
      <c r="AJ3" s="7">
        <v>2.0793437905599661</v>
      </c>
      <c r="AK3" s="7">
        <v>0.49341284569606653</v>
      </c>
      <c r="AL3" s="7">
        <v>1.3960324251591001</v>
      </c>
      <c r="AM3" s="7">
        <v>2.1200097643933002</v>
      </c>
      <c r="AN3" s="7">
        <v>-0.2714408644309998</v>
      </c>
      <c r="AO3" s="7">
        <v>-5.4528246571216856</v>
      </c>
      <c r="AP3" s="7">
        <v>-0.18222854892863438</v>
      </c>
      <c r="AQ3" s="7">
        <v>1.5023490003207656</v>
      </c>
      <c r="AR3" s="7">
        <v>-1.6781232011843337</v>
      </c>
      <c r="AS3" s="7">
        <v>4.5031780009646321</v>
      </c>
      <c r="AT3" s="7">
        <v>-2.6564953166804575</v>
      </c>
      <c r="AU3" s="7">
        <v>-2.0932658674822324</v>
      </c>
      <c r="AV3" s="7">
        <v>-1.7704915050079009</v>
      </c>
      <c r="AW3" s="7">
        <v>-7.2913416174676797</v>
      </c>
      <c r="AX3" s="7">
        <v>-3.370445677385252</v>
      </c>
      <c r="AY3" s="7">
        <v>-7.8966623746161204</v>
      </c>
      <c r="AZ3" s="7">
        <v>-6.0741052541522764</v>
      </c>
      <c r="BA3" s="7">
        <v>-7.7131277874857025</v>
      </c>
      <c r="BB3" s="7">
        <v>-1.9629036385434659</v>
      </c>
      <c r="BC3" s="7">
        <v>0.66906374531243407</v>
      </c>
      <c r="BD3" s="7">
        <v>-2.1249192835946</v>
      </c>
      <c r="BE3" s="7">
        <v>-1.8632678263561668</v>
      </c>
      <c r="BF3" s="7">
        <v>-3.0637346074130658</v>
      </c>
      <c r="BG3" s="7">
        <v>-5.1201449534611205</v>
      </c>
      <c r="BH3" s="7">
        <v>-2.0978047072605341</v>
      </c>
      <c r="BI3" s="7">
        <v>1.8698829350579669</v>
      </c>
      <c r="BJ3" s="7">
        <v>-3.4030139820279666</v>
      </c>
      <c r="BK3" s="7">
        <v>-1.7060979647517343</v>
      </c>
      <c r="BL3" s="7">
        <v>-2.4589196774766009E-2</v>
      </c>
      <c r="BM3" s="7">
        <v>-1.7689794678309998</v>
      </c>
      <c r="BN3" s="7">
        <v>-2.2764883183206326</v>
      </c>
      <c r="BO3" s="7">
        <v>1.8239350313952674</v>
      </c>
      <c r="BP3" s="7">
        <v>2.1503939375364993</v>
      </c>
      <c r="BQ3" s="7">
        <v>1.6767246735143992</v>
      </c>
      <c r="BR3" s="7">
        <v>-5.6279477067669008</v>
      </c>
      <c r="BS3" s="7">
        <v>-10.206531633517933</v>
      </c>
      <c r="BT3" s="7">
        <v>-3.2012516868850995</v>
      </c>
      <c r="BU3" s="7">
        <v>-5.5880005574078337</v>
      </c>
      <c r="BV3" s="7">
        <v>-9.8498950516174322</v>
      </c>
      <c r="BW3" s="7">
        <v>-15.577747408432677</v>
      </c>
      <c r="BX3" s="7">
        <v>-7.5974920677226656</v>
      </c>
      <c r="BY3" s="7">
        <v>-2.4049534836949</v>
      </c>
      <c r="BZ3" s="7">
        <v>-11.467973526319371</v>
      </c>
      <c r="CA3" s="7">
        <v>-12.575873925916197</v>
      </c>
      <c r="CB3" s="7">
        <v>-12.852473252703605</v>
      </c>
      <c r="CC3" s="7">
        <v>-15.618761489585744</v>
      </c>
      <c r="CD3" s="7">
        <v>-10.439744146413698</v>
      </c>
      <c r="CE3" s="7">
        <v>-1.530962593053566</v>
      </c>
      <c r="CF3" s="7">
        <v>-3.683181453796573</v>
      </c>
      <c r="CG3" s="7">
        <v>-7.107747929448883</v>
      </c>
      <c r="CH3" s="7">
        <v>-4.9141761747612476</v>
      </c>
      <c r="CI3" s="7">
        <v>-6.2660124935544337</v>
      </c>
      <c r="CJ3" s="7">
        <v>-9.5586933175084479</v>
      </c>
      <c r="CK3" s="7">
        <v>-12.097101121622932</v>
      </c>
      <c r="CL3" s="7">
        <v>-11.857938547459383</v>
      </c>
      <c r="CM3" s="7">
        <v>-2.6101774806472764</v>
      </c>
      <c r="CN3" s="7">
        <v>4.3883229270003001</v>
      </c>
      <c r="CO3" s="7">
        <v>0.86085288920330072</v>
      </c>
      <c r="CP3" s="7">
        <v>1.6522279278742655</v>
      </c>
      <c r="CQ3" s="7">
        <v>-4.9432100998020649</v>
      </c>
      <c r="CR3" s="7">
        <v>-12.066866719676055</v>
      </c>
      <c r="CS3" s="7">
        <v>-4.7197771470307002</v>
      </c>
      <c r="CT3" s="7">
        <v>-10.498064330698471</v>
      </c>
      <c r="CU3" s="7">
        <v>-13.008956464757022</v>
      </c>
      <c r="CV3" s="7">
        <v>-11.521807525362062</v>
      </c>
      <c r="CW3" s="7">
        <v>-6.5434788202606669</v>
      </c>
      <c r="CX3" s="7">
        <v>-11.29988700719978</v>
      </c>
      <c r="CY3" s="7">
        <v>-15.72154562724063</v>
      </c>
      <c r="CZ3" s="7">
        <v>-16.54723138314241</v>
      </c>
      <c r="DA3" s="7">
        <v>-19.183781263295998</v>
      </c>
      <c r="DB3" s="7">
        <v>-15.937384628942043</v>
      </c>
      <c r="DC3" s="7">
        <v>-21.214982247187766</v>
      </c>
      <c r="DD3" s="7">
        <v>-17.442990466787901</v>
      </c>
      <c r="DE3" s="7">
        <v>-18.737836364094832</v>
      </c>
      <c r="DF3" s="7">
        <v>-15.57712761592488</v>
      </c>
      <c r="DG3" s="7">
        <v>-16.552938205354636</v>
      </c>
      <c r="DH3" s="7">
        <v>-19.497995509219365</v>
      </c>
      <c r="DI3" s="7">
        <v>-15.69585656784191</v>
      </c>
      <c r="DJ3" s="7">
        <v>-17.575197149032153</v>
      </c>
      <c r="DK3" s="7">
        <v>-14.181084346615267</v>
      </c>
      <c r="DL3" s="7">
        <v>-17.043079539960754</v>
      </c>
      <c r="DM3" s="7">
        <v>-16.85708458183451</v>
      </c>
      <c r="DN3" s="7">
        <v>-15.282413810367167</v>
      </c>
      <c r="DO3" s="7">
        <v>-5.3449331594885665</v>
      </c>
      <c r="DP3" s="7">
        <v>-10.9457334204057</v>
      </c>
      <c r="DQ3" s="7">
        <v>-16.017380203109298</v>
      </c>
      <c r="DR3" s="7">
        <v>-17.712035961665901</v>
      </c>
      <c r="DS3" s="7">
        <v>-14.534163910451431</v>
      </c>
      <c r="DT3" s="7">
        <v>-8.8587930505123182</v>
      </c>
      <c r="DU3" s="7">
        <v>-12.994129654301801</v>
      </c>
      <c r="DV3" s="7">
        <v>-16.878274022097198</v>
      </c>
      <c r="DW3" s="7">
        <v>-18.232895446993734</v>
      </c>
      <c r="DX3" s="7">
        <v>-20.105732355786667</v>
      </c>
      <c r="DY3" s="7">
        <v>-9.6215729856671377</v>
      </c>
      <c r="DZ3" s="7">
        <v>-20.593078799047468</v>
      </c>
      <c r="EA3" s="7">
        <v>-20.180510437708065</v>
      </c>
      <c r="EB3" s="7">
        <v>-12.424814015709179</v>
      </c>
      <c r="EC3" s="7">
        <v>-19.686142940376502</v>
      </c>
      <c r="ED3" s="7">
        <v>-15.266573173224188</v>
      </c>
      <c r="EE3" s="7">
        <v>-13.514831195779365</v>
      </c>
      <c r="EF3" s="7">
        <v>-19.128715868009667</v>
      </c>
      <c r="EG3" s="7">
        <v>-21.900890292941199</v>
      </c>
      <c r="EH3" s="7">
        <v>-14.295124872569344</v>
      </c>
      <c r="EI3" s="7">
        <v>-14.289307759073253</v>
      </c>
      <c r="EJ3" s="7">
        <v>-10.322859784141896</v>
      </c>
      <c r="EK3" s="7">
        <v>-15.1557391214685</v>
      </c>
      <c r="EL3" s="7">
        <v>-11.440129872557781</v>
      </c>
      <c r="EM3" s="7">
        <v>-14.326383391652081</v>
      </c>
      <c r="EN3" s="7">
        <v>-21.372693469455101</v>
      </c>
    </row>
    <row r="4" spans="1:144" x14ac:dyDescent="0.25">
      <c r="A4" s="44" t="s">
        <v>215</v>
      </c>
      <c r="B4" s="69">
        <v>-4.3</v>
      </c>
      <c r="C4" s="69">
        <v>-7</v>
      </c>
      <c r="D4" s="69">
        <v>-11.7</v>
      </c>
      <c r="E4" s="69">
        <v>-11.8</v>
      </c>
      <c r="F4" s="69">
        <v>-11</v>
      </c>
      <c r="G4" s="69">
        <v>-15.1</v>
      </c>
      <c r="H4" s="69">
        <v>-16.100000000000001</v>
      </c>
      <c r="I4" s="69">
        <v>-22.9</v>
      </c>
      <c r="J4" s="69">
        <v>-22</v>
      </c>
      <c r="K4" s="69">
        <v>-22.2</v>
      </c>
      <c r="L4" s="69">
        <v>-19.899999999999999</v>
      </c>
      <c r="M4" s="69">
        <v>-22.6</v>
      </c>
      <c r="N4" s="69">
        <v>-16.399999999999999</v>
      </c>
      <c r="O4" s="69">
        <v>-17.399999999999999</v>
      </c>
      <c r="P4" s="69">
        <v>-14.9</v>
      </c>
      <c r="Q4" s="69">
        <v>-12.7</v>
      </c>
      <c r="R4" s="69">
        <v>-12.8</v>
      </c>
      <c r="S4" s="69">
        <v>-12.1</v>
      </c>
      <c r="T4" s="69">
        <v>-9.4</v>
      </c>
      <c r="U4" s="69">
        <v>-7.9</v>
      </c>
      <c r="V4" s="69">
        <v>-6.1</v>
      </c>
      <c r="W4" s="69">
        <v>-7.5</v>
      </c>
      <c r="X4" s="69">
        <v>-7.7</v>
      </c>
      <c r="Y4" s="69">
        <v>-2</v>
      </c>
      <c r="Z4" s="69">
        <v>-5.0999999999999996</v>
      </c>
      <c r="AA4" s="69">
        <v>-4.5</v>
      </c>
      <c r="AB4" s="69">
        <v>-3.3</v>
      </c>
      <c r="AC4" s="69">
        <v>-3.1</v>
      </c>
      <c r="AD4" s="69">
        <v>-1.5</v>
      </c>
      <c r="AE4" s="69">
        <v>0.3</v>
      </c>
      <c r="AF4" s="69">
        <v>-0.2</v>
      </c>
      <c r="AG4" s="69">
        <v>4.7</v>
      </c>
      <c r="AH4" s="69">
        <v>1.8</v>
      </c>
      <c r="AI4" s="69">
        <v>2</v>
      </c>
      <c r="AJ4" s="69">
        <v>0.3</v>
      </c>
      <c r="AK4" s="69">
        <v>0.2</v>
      </c>
      <c r="AL4" s="69">
        <v>-1.6</v>
      </c>
      <c r="AM4" s="69">
        <v>-2.6</v>
      </c>
      <c r="AN4" s="69">
        <v>-3.1</v>
      </c>
      <c r="AO4" s="69">
        <v>-7.5</v>
      </c>
      <c r="AP4" s="69">
        <v>-9.4</v>
      </c>
      <c r="AQ4" s="69">
        <v>-10.6</v>
      </c>
      <c r="AR4" s="69">
        <v>-11.8</v>
      </c>
      <c r="AS4" s="69">
        <v>-13</v>
      </c>
      <c r="AT4" s="69">
        <v>-14.8</v>
      </c>
      <c r="AU4" s="69">
        <v>-13</v>
      </c>
      <c r="AV4" s="69">
        <v>-11.5</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-3.1</v>
      </c>
      <c r="BS4" s="69">
        <v>-1.7</v>
      </c>
      <c r="BT4" s="69">
        <v>-0.9</v>
      </c>
      <c r="BU4" s="69">
        <v>-1.2</v>
      </c>
      <c r="BV4" s="69">
        <v>-0.7</v>
      </c>
      <c r="BW4" s="69">
        <v>-0.5</v>
      </c>
      <c r="BX4" s="69">
        <v>-0.7</v>
      </c>
      <c r="BY4" s="69">
        <v>-2.6</v>
      </c>
      <c r="BZ4" s="69">
        <v>-4.3</v>
      </c>
      <c r="CA4" s="69">
        <v>-3.8</v>
      </c>
      <c r="CB4" s="69">
        <v>-3.8</v>
      </c>
      <c r="CC4" s="69">
        <v>-2.7</v>
      </c>
      <c r="CD4" s="69">
        <v>-1.9</v>
      </c>
      <c r="CE4" s="69">
        <v>-0.6</v>
      </c>
      <c r="CF4" s="69">
        <v>0.4</v>
      </c>
      <c r="CG4" s="69">
        <v>1.2</v>
      </c>
      <c r="CH4" s="69">
        <v>2.4</v>
      </c>
      <c r="CI4" s="69">
        <v>0.8</v>
      </c>
      <c r="CJ4" s="69">
        <v>2.7</v>
      </c>
      <c r="CK4" s="69">
        <v>4.5999999999999996</v>
      </c>
      <c r="CL4" s="69">
        <v>4.7</v>
      </c>
      <c r="CM4" s="69">
        <v>6.9</v>
      </c>
      <c r="CN4" s="69">
        <v>6.4</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-0.4</v>
      </c>
      <c r="EA4" s="60">
        <v>0.2</v>
      </c>
      <c r="EB4" s="60">
        <v>1.7</v>
      </c>
      <c r="EC4" s="60">
        <v>0.3</v>
      </c>
      <c r="ED4" s="60">
        <v>0.6</v>
      </c>
      <c r="EE4" s="60">
        <v>1.2</v>
      </c>
      <c r="EF4" s="60">
        <v>0.6</v>
      </c>
      <c r="EG4" s="60">
        <v>1.6</v>
      </c>
      <c r="EH4" s="60">
        <v>1.2</v>
      </c>
      <c r="EI4" s="60">
        <v>0</v>
      </c>
      <c r="EJ4" s="60">
        <v>0.9</v>
      </c>
      <c r="EK4" s="60">
        <v>1.8</v>
      </c>
      <c r="EL4" s="60">
        <v>1.2</v>
      </c>
      <c r="EM4" s="60">
        <v>1.3</v>
      </c>
      <c r="EN4" s="60">
        <v>-6.1</v>
      </c>
    </row>
    <row r="5" spans="1:144"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row>
    <row r="6" spans="1:144"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row>
    <row r="7" spans="1:144"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row>
    <row r="8" spans="1:144" x14ac:dyDescent="0.25">
      <c r="CW8" s="7"/>
    </row>
    <row r="9" spans="1:144"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4"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4"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4"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4"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4" x14ac:dyDescent="0.25">
      <c r="S14" s="11"/>
      <c r="BW14" s="7"/>
    </row>
    <row r="15" spans="1:144"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4"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3"/>
  <sheetViews>
    <sheetView zoomScaleNormal="100" workbookViewId="0">
      <pane xSplit="1" topLeftCell="B1" activePane="topRight" state="frozen"/>
      <selection activeCell="A23" sqref="A23"/>
      <selection pane="topRight" activeCell="EE45" sqref="EE45"/>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HG2" s="75"/>
    </row>
    <row r="3" spans="1:215" x14ac:dyDescent="0.25">
      <c r="A3" s="38" t="s">
        <v>110</v>
      </c>
      <c r="B3" s="7">
        <v>-64.095743696213503</v>
      </c>
      <c r="C3" s="7">
        <v>-66.695279732761705</v>
      </c>
      <c r="D3" s="7">
        <v>-68.986611128941703</v>
      </c>
      <c r="E3" s="7">
        <v>-60.158432035210502</v>
      </c>
      <c r="F3" s="7">
        <v>-58.772000475190701</v>
      </c>
      <c r="G3" s="7">
        <v>-62.282606899046698</v>
      </c>
      <c r="H3" s="7">
        <v>-68.2258206468683</v>
      </c>
      <c r="I3" s="7">
        <v>-63.340100641461703</v>
      </c>
      <c r="J3" s="7">
        <v>-63.625489681007998</v>
      </c>
      <c r="K3" s="7">
        <v>-60.938114477895901</v>
      </c>
      <c r="L3" s="7">
        <v>-56.024989818296</v>
      </c>
      <c r="M3" s="7">
        <v>-59.449898590537302</v>
      </c>
      <c r="N3" s="7">
        <v>-47.273399280188499</v>
      </c>
      <c r="O3" s="7">
        <v>-41.496507561620703</v>
      </c>
      <c r="P3" s="7">
        <v>-43.236946585702199</v>
      </c>
      <c r="Q3" s="7">
        <v>-45.526688045152802</v>
      </c>
      <c r="R3" s="7">
        <v>-59.865571627153898</v>
      </c>
      <c r="S3" s="7">
        <v>-51.030708975547803</v>
      </c>
      <c r="T3" s="7">
        <v>-42.675000852293699</v>
      </c>
      <c r="U3" s="7">
        <v>-46.223322936404799</v>
      </c>
      <c r="V3" s="7">
        <v>-47.904000971328898</v>
      </c>
      <c r="W3" s="7">
        <v>-42.787627721596799</v>
      </c>
      <c r="X3" s="7">
        <v>-44.425971449465301</v>
      </c>
      <c r="Y3" s="7">
        <v>-41.525503520884698</v>
      </c>
      <c r="Z3" s="7">
        <v>-41.401138493281699</v>
      </c>
      <c r="AA3" s="7">
        <v>-37.655787729684</v>
      </c>
      <c r="AB3" s="7">
        <v>-31.110112337539999</v>
      </c>
      <c r="AC3" s="7">
        <v>-31.483635867992099</v>
      </c>
      <c r="AD3" s="7">
        <v>-24.5039151198045</v>
      </c>
      <c r="AE3" s="7">
        <v>-21.7537662761025</v>
      </c>
      <c r="AF3" s="7">
        <v>-19.453937180757499</v>
      </c>
      <c r="AG3" s="7">
        <v>-28.180097974163601</v>
      </c>
      <c r="AH3" s="7">
        <v>-16.858298924557602</v>
      </c>
      <c r="AI3" s="7">
        <v>-24.642943018870099</v>
      </c>
      <c r="AJ3" s="7">
        <v>-24.135290541539</v>
      </c>
      <c r="AK3" s="7">
        <v>-25.3615189839816</v>
      </c>
      <c r="AL3" s="7">
        <v>-27.9979307425975</v>
      </c>
      <c r="AM3" s="7">
        <v>-20.742217330679399</v>
      </c>
      <c r="AN3" s="7">
        <v>-24.338172347724001</v>
      </c>
      <c r="AO3" s="7">
        <v>-35.4022085522232</v>
      </c>
      <c r="AP3" s="7">
        <v>-27.514124614609202</v>
      </c>
      <c r="AQ3" s="7">
        <v>-27.369022615946701</v>
      </c>
      <c r="AR3" s="7">
        <v>-32.141845601722203</v>
      </c>
      <c r="AS3" s="7">
        <v>-26.583586571948601</v>
      </c>
      <c r="AT3" s="7">
        <v>-38.572128099172801</v>
      </c>
      <c r="AU3" s="7">
        <v>-37.754697008155397</v>
      </c>
      <c r="AV3" s="7">
        <v>-36.696907868295803</v>
      </c>
      <c r="AW3" s="7">
        <v>-37.941416393030799</v>
      </c>
      <c r="AX3" s="7">
        <v>-35.234226761552598</v>
      </c>
      <c r="AY3" s="7">
        <v>-40.248218077255501</v>
      </c>
      <c r="AZ3" s="7">
        <v>-33.586369590690502</v>
      </c>
      <c r="BA3" s="7">
        <v>-40.240636363594099</v>
      </c>
      <c r="BB3" s="7">
        <v>-31.937705453439399</v>
      </c>
      <c r="BC3" s="7">
        <v>-33.047067611471597</v>
      </c>
      <c r="BD3" s="7">
        <v>-31.088313417378899</v>
      </c>
      <c r="BE3" s="7">
        <v>-31.777551246849399</v>
      </c>
      <c r="BF3" s="7">
        <v>-28.5936911598309</v>
      </c>
      <c r="BG3" s="7">
        <v>-38.866515712485601</v>
      </c>
      <c r="BH3" s="7">
        <v>-33.268298831666002</v>
      </c>
      <c r="BI3" s="7">
        <v>-33.103695645134799</v>
      </c>
      <c r="BJ3" s="7">
        <v>-34.858455720290898</v>
      </c>
      <c r="BK3" s="7">
        <v>-33.060025316391403</v>
      </c>
      <c r="BL3" s="7">
        <v>-37.382378787093998</v>
      </c>
      <c r="BM3" s="7">
        <v>-31.215767741876299</v>
      </c>
      <c r="BN3" s="7">
        <v>-26.2596186579384</v>
      </c>
      <c r="BO3" s="7">
        <v>-16.827775060255998</v>
      </c>
      <c r="BP3" s="7">
        <v>-18.3601941605571</v>
      </c>
      <c r="BQ3" s="7">
        <v>-22.968397612662901</v>
      </c>
      <c r="BR3" s="7">
        <v>-48.436807685610901</v>
      </c>
      <c r="BS3" s="7">
        <v>-51.817748143544001</v>
      </c>
      <c r="BT3" s="7">
        <v>-58.483463967242798</v>
      </c>
      <c r="BU3" s="7">
        <v>-45.629591282448203</v>
      </c>
      <c r="BV3" s="7">
        <v>-52.015608552848398</v>
      </c>
      <c r="BW3" s="7">
        <v>-55.303246990210297</v>
      </c>
      <c r="BX3" s="7">
        <v>-49.039776817105498</v>
      </c>
      <c r="BY3" s="7">
        <v>-36.130781554369001</v>
      </c>
      <c r="BZ3" s="7">
        <v>-44.466570213205102</v>
      </c>
      <c r="CA3" s="7">
        <v>-48.908355816392998</v>
      </c>
      <c r="CB3" s="7">
        <v>-48.679163309254299</v>
      </c>
      <c r="CC3" s="7">
        <v>-52.198542842051403</v>
      </c>
      <c r="CD3" s="7">
        <v>-51.936657259151197</v>
      </c>
      <c r="CE3" s="7">
        <v>-41.746451143803398</v>
      </c>
      <c r="CF3" s="7">
        <v>-30.0687923278178</v>
      </c>
      <c r="CG3" s="7">
        <v>-37.1892940302291</v>
      </c>
      <c r="CH3" s="7">
        <v>-35.965386262095102</v>
      </c>
      <c r="CI3" s="7">
        <v>-34.681503039610298</v>
      </c>
      <c r="CJ3" s="7">
        <v>-45.671585624873998</v>
      </c>
      <c r="CK3" s="7">
        <v>-40.041848354239299</v>
      </c>
      <c r="CL3" s="7">
        <v>-45.218911748376797</v>
      </c>
      <c r="CM3" s="7">
        <v>-36.732431892038299</v>
      </c>
      <c r="CN3" s="7">
        <v>-37.420300380554899</v>
      </c>
      <c r="CO3" s="7">
        <v>-31.922893804990899</v>
      </c>
      <c r="CP3" s="7">
        <v>-30.631629056173502</v>
      </c>
      <c r="CQ3" s="7">
        <v>-38.286292851964802</v>
      </c>
      <c r="CR3" s="7">
        <v>-45.912052434138801</v>
      </c>
      <c r="CS3" s="7">
        <v>-29.668209401577599</v>
      </c>
      <c r="CT3" s="7">
        <v>-39.499613217198601</v>
      </c>
      <c r="CU3" s="7">
        <v>-47.528561246738697</v>
      </c>
      <c r="CV3" s="7">
        <v>-40.810750104480199</v>
      </c>
      <c r="CW3" s="7">
        <v>-43.208676475019303</v>
      </c>
      <c r="CX3" s="7">
        <v>-40.5703453038265</v>
      </c>
      <c r="CY3" s="7">
        <v>-48.738359273397798</v>
      </c>
      <c r="CZ3" s="7">
        <v>-48.914148440166699</v>
      </c>
      <c r="DA3" s="7">
        <v>-55.533880019957699</v>
      </c>
      <c r="DB3" s="7">
        <v>-52.249199371506897</v>
      </c>
      <c r="DC3" s="7">
        <v>-41.533846817782901</v>
      </c>
      <c r="DD3" s="7">
        <v>-48.016674856222402</v>
      </c>
      <c r="DE3" s="7">
        <v>-54.314408724470802</v>
      </c>
      <c r="DF3" s="7">
        <v>-46.885598478994702</v>
      </c>
      <c r="DG3" s="7">
        <v>-55.058612346207397</v>
      </c>
      <c r="DH3" s="7">
        <v>-50.169138536069198</v>
      </c>
      <c r="DI3" s="7">
        <v>-51.389207253871596</v>
      </c>
      <c r="DJ3" s="7">
        <v>-51.795071015279802</v>
      </c>
      <c r="DK3" s="7">
        <v>-51.034588861531702</v>
      </c>
      <c r="DL3" s="7">
        <v>-51.305036961455798</v>
      </c>
      <c r="DM3" s="7">
        <v>-50.386071955625702</v>
      </c>
      <c r="DN3" s="7">
        <v>-44.609644017635702</v>
      </c>
      <c r="DO3" s="7">
        <v>-39.110505784923198</v>
      </c>
      <c r="DP3" s="7">
        <v>-43.114613299077703</v>
      </c>
      <c r="DQ3" s="7">
        <v>-47.322182811138099</v>
      </c>
      <c r="DR3" s="7">
        <v>-49.4180376756727</v>
      </c>
      <c r="DS3" s="7">
        <v>-48.806655145028301</v>
      </c>
      <c r="DT3" s="7">
        <v>-38.451738950024598</v>
      </c>
      <c r="DU3" s="7">
        <v>-44.342434880780701</v>
      </c>
      <c r="DV3" s="7">
        <v>-50.385099209371397</v>
      </c>
      <c r="DW3" s="7">
        <v>-61.236933458564501</v>
      </c>
      <c r="DX3" s="7">
        <v>-58.689493269394497</v>
      </c>
      <c r="DY3" s="7">
        <v>-43.3187091354324</v>
      </c>
      <c r="DZ3" s="7">
        <v>-57.367736472699903</v>
      </c>
      <c r="EA3" s="7">
        <v>-56.243947428051499</v>
      </c>
      <c r="EB3" s="7">
        <v>-46.697782828449199</v>
      </c>
      <c r="EC3" s="7">
        <v>-54.358116170037903</v>
      </c>
      <c r="ED3" s="7">
        <v>-54.051012087281599</v>
      </c>
      <c r="EE3" s="7">
        <v>-43.584967496334698</v>
      </c>
      <c r="EF3" s="7">
        <v>-58.3103041575541</v>
      </c>
      <c r="EG3" s="7">
        <v>-58.252742709720103</v>
      </c>
      <c r="EH3" s="7">
        <v>-52.470173173074201</v>
      </c>
      <c r="EI3" s="7">
        <v>-51.230408559165397</v>
      </c>
      <c r="EJ3" s="7">
        <v>-49.7385616782216</v>
      </c>
      <c r="EK3" s="7">
        <v>-50.8253236672113</v>
      </c>
      <c r="EL3" s="7">
        <v>-47.165277562925297</v>
      </c>
      <c r="EM3" s="7">
        <v>-50.922276484605803</v>
      </c>
      <c r="EN3" s="7">
        <v>-54.573406614517602</v>
      </c>
      <c r="HG3" s="75"/>
    </row>
    <row r="4" spans="1:215" x14ac:dyDescent="0.25">
      <c r="A4" s="38" t="s">
        <v>215</v>
      </c>
      <c r="B4" s="69">
        <v>-3.5</v>
      </c>
      <c r="C4" s="69">
        <v>-8</v>
      </c>
      <c r="D4" s="69">
        <v>-14.1</v>
      </c>
      <c r="E4" s="69">
        <v>-13.5</v>
      </c>
      <c r="F4" s="69">
        <v>-14.6</v>
      </c>
      <c r="G4" s="69">
        <v>-18.600000000000001</v>
      </c>
      <c r="H4" s="69">
        <v>-20.399999999999999</v>
      </c>
      <c r="I4" s="69">
        <v>-28.2</v>
      </c>
      <c r="J4" s="69">
        <v>-26.6</v>
      </c>
      <c r="K4" s="69">
        <v>-27.8</v>
      </c>
      <c r="L4" s="69">
        <v>-26.9</v>
      </c>
      <c r="M4" s="69">
        <v>-29.4</v>
      </c>
      <c r="N4" s="69">
        <v>-22.1</v>
      </c>
      <c r="O4" s="69">
        <v>-25.3</v>
      </c>
      <c r="P4" s="69">
        <v>-20.6</v>
      </c>
      <c r="Q4" s="69">
        <v>-17.399999999999999</v>
      </c>
      <c r="R4" s="69">
        <v>-19.7</v>
      </c>
      <c r="S4" s="69">
        <v>-20</v>
      </c>
      <c r="T4" s="69">
        <v>-16.600000000000001</v>
      </c>
      <c r="U4" s="69">
        <v>-14.9</v>
      </c>
      <c r="V4" s="69">
        <v>-8.8000000000000007</v>
      </c>
      <c r="W4" s="69">
        <v>-12.9</v>
      </c>
      <c r="X4" s="69">
        <v>-13.4</v>
      </c>
      <c r="Y4" s="69">
        <v>-4.3</v>
      </c>
      <c r="Z4" s="69">
        <v>-7.2</v>
      </c>
      <c r="AA4" s="69">
        <v>-6.7</v>
      </c>
      <c r="AB4" s="69">
        <v>-5.0999999999999996</v>
      </c>
      <c r="AC4" s="69">
        <v>-4.2</v>
      </c>
      <c r="AD4" s="69">
        <v>-3.7</v>
      </c>
      <c r="AE4" s="69">
        <v>0.7</v>
      </c>
      <c r="AF4" s="69">
        <v>-2.2999999999999998</v>
      </c>
      <c r="AG4" s="69">
        <v>8.1999999999999993</v>
      </c>
      <c r="AH4" s="69">
        <v>4.2</v>
      </c>
      <c r="AI4" s="69">
        <v>3.6</v>
      </c>
      <c r="AJ4" s="69">
        <v>2.5</v>
      </c>
      <c r="AK4" s="69">
        <v>0.4</v>
      </c>
      <c r="AL4" s="69">
        <v>-0.3</v>
      </c>
      <c r="AM4" s="69">
        <v>0.3</v>
      </c>
      <c r="AN4" s="69">
        <v>-2.2000000000000002</v>
      </c>
      <c r="AO4" s="69">
        <v>-6.4</v>
      </c>
      <c r="AP4" s="69">
        <v>-9.5</v>
      </c>
      <c r="AQ4" s="69">
        <v>-12.3</v>
      </c>
      <c r="AR4" s="69">
        <v>-14.9</v>
      </c>
      <c r="AS4" s="69">
        <v>-15.3</v>
      </c>
      <c r="AT4" s="69">
        <v>-17.2</v>
      </c>
      <c r="AU4" s="69">
        <v>-13.4</v>
      </c>
      <c r="AV4" s="69">
        <v>-11</v>
      </c>
      <c r="AW4" s="69">
        <v>-10.9</v>
      </c>
      <c r="AX4" s="69">
        <v>-21.5</v>
      </c>
      <c r="AY4" s="69">
        <v>-17.399999999999999</v>
      </c>
      <c r="AZ4" s="69">
        <v>-17.600000000000001</v>
      </c>
      <c r="BA4" s="69">
        <v>-21.2</v>
      </c>
      <c r="BB4" s="69">
        <v>-23.8</v>
      </c>
      <c r="BC4" s="69">
        <v>-21</v>
      </c>
      <c r="BD4" s="69">
        <v>-19.399999999999999</v>
      </c>
      <c r="BE4" s="69">
        <v>-22.5</v>
      </c>
      <c r="BF4" s="69">
        <v>-23.2</v>
      </c>
      <c r="BG4" s="69">
        <v>-25</v>
      </c>
      <c r="BH4" s="69">
        <v>-26.2</v>
      </c>
      <c r="BI4" s="69">
        <v>-29.2</v>
      </c>
      <c r="BJ4" s="69">
        <v>-26.4</v>
      </c>
      <c r="BK4" s="69">
        <v>-20.100000000000001</v>
      </c>
      <c r="BL4" s="69">
        <v>-19.600000000000001</v>
      </c>
      <c r="BM4" s="69">
        <v>-15.2</v>
      </c>
      <c r="BN4" s="69">
        <v>-10.6</v>
      </c>
      <c r="BO4" s="69">
        <v>-9.9</v>
      </c>
      <c r="BP4" s="69">
        <v>-11.2</v>
      </c>
      <c r="BQ4" s="69">
        <v>-7.7</v>
      </c>
      <c r="BR4" s="69">
        <v>-7.4</v>
      </c>
      <c r="BS4" s="69">
        <v>-2.2999999999999998</v>
      </c>
      <c r="BT4" s="69">
        <v>-1.5</v>
      </c>
      <c r="BU4" s="69">
        <v>-3.7</v>
      </c>
      <c r="BV4" s="69">
        <v>-0.6</v>
      </c>
      <c r="BW4" s="69">
        <v>0.5</v>
      </c>
      <c r="BX4" s="69">
        <v>0.4</v>
      </c>
      <c r="BY4" s="69">
        <v>-3.1</v>
      </c>
      <c r="BZ4" s="69">
        <v>-4.5</v>
      </c>
      <c r="CA4" s="69">
        <v>-4.5</v>
      </c>
      <c r="CB4" s="69">
        <v>-3</v>
      </c>
      <c r="CC4" s="69">
        <v>-2.7</v>
      </c>
      <c r="CD4" s="69">
        <v>0.1</v>
      </c>
      <c r="CE4" s="69">
        <v>2.6</v>
      </c>
      <c r="CF4" s="69">
        <v>1.6</v>
      </c>
      <c r="CG4" s="69">
        <v>6</v>
      </c>
      <c r="CH4" s="69">
        <v>5.7</v>
      </c>
      <c r="CI4" s="69">
        <v>4.3</v>
      </c>
      <c r="CJ4" s="69">
        <v>9.6</v>
      </c>
      <c r="CK4" s="69">
        <v>13.1</v>
      </c>
      <c r="CL4" s="69">
        <v>11.7</v>
      </c>
      <c r="CM4" s="69">
        <v>14.2</v>
      </c>
      <c r="CN4" s="69">
        <v>15.6</v>
      </c>
      <c r="CO4" s="69">
        <v>8.1</v>
      </c>
      <c r="CP4" s="69">
        <v>9</v>
      </c>
      <c r="CQ4" s="69">
        <v>7.2</v>
      </c>
      <c r="CR4" s="69">
        <v>8</v>
      </c>
      <c r="CS4" s="69">
        <v>7.3</v>
      </c>
      <c r="CT4" s="69">
        <v>10.3</v>
      </c>
      <c r="CU4" s="69">
        <v>6.9</v>
      </c>
      <c r="CV4" s="69">
        <v>7.8</v>
      </c>
      <c r="CW4" s="108">
        <v>2.9</v>
      </c>
      <c r="CX4" s="108">
        <v>5.5</v>
      </c>
      <c r="CY4" s="108">
        <v>3.5</v>
      </c>
      <c r="CZ4" s="108">
        <v>5.9</v>
      </c>
      <c r="DA4" s="108">
        <v>10.199999999999999</v>
      </c>
      <c r="DB4" s="108">
        <v>8.5</v>
      </c>
      <c r="DC4" s="108">
        <v>6.6</v>
      </c>
      <c r="DD4" s="108">
        <v>6.2</v>
      </c>
      <c r="DE4" s="108">
        <v>8.9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8.4</v>
      </c>
      <c r="EC4" s="108">
        <v>4.8</v>
      </c>
      <c r="ED4" s="108">
        <v>7.3</v>
      </c>
      <c r="EE4" s="108">
        <v>8.9</v>
      </c>
      <c r="EF4" s="108">
        <v>7.4</v>
      </c>
      <c r="EG4" s="108">
        <v>10</v>
      </c>
      <c r="EH4" s="108">
        <v>9.8000000000000007</v>
      </c>
      <c r="EI4" s="108">
        <v>7.9</v>
      </c>
      <c r="EJ4" s="108">
        <v>9.1</v>
      </c>
      <c r="EK4" s="108">
        <v>11.7</v>
      </c>
      <c r="EL4" s="108">
        <v>10.4</v>
      </c>
      <c r="EM4" s="108">
        <v>10.1</v>
      </c>
      <c r="EN4" s="108">
        <v>7.4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30" x14ac:dyDescent="0.25">
      <c r="HG17" s="75"/>
    </row>
    <row r="18" spans="1:430" s="75" customFormat="1" x14ac:dyDescent="0.25">
      <c r="AV18" s="76"/>
      <c r="CC18" s="76"/>
    </row>
    <row r="19" spans="1:430"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3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30" x14ac:dyDescent="0.25">
      <c r="AA21" s="75"/>
      <c r="AD21" s="75"/>
      <c r="AS21" s="75"/>
      <c r="AV21" s="75"/>
      <c r="BK21" s="75"/>
      <c r="BN21" s="75"/>
      <c r="CC21" s="75"/>
      <c r="CF21" s="75"/>
      <c r="HG21" s="75"/>
    </row>
    <row r="22" spans="1:430"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3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30"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3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30"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30"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row>
    <row r="28" spans="1:43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row>
    <row r="29" spans="1:430"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row>
    <row r="30" spans="1:430"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row>
    <row r="31" spans="1:430"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row>
    <row r="32" spans="1:430"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row>
    <row r="33" spans="1:430"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row>
    <row r="34" spans="1:430"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row>
    <row r="35" spans="1:430"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row>
    <row r="36" spans="1:430"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row>
    <row r="37" spans="1:430"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row>
    <row r="38" spans="1:43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row>
    <row r="39" spans="1:43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row>
    <row r="40" spans="1:43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row>
    <row r="41" spans="1:43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row>
    <row r="42" spans="1:43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row>
    <row r="43" spans="1:43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row>
    <row r="44" spans="1:43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row>
    <row r="45" spans="1:430"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row>
    <row r="46" spans="1:430" x14ac:dyDescent="0.25">
      <c r="HG46" s="75"/>
    </row>
    <row r="47" spans="1:430" x14ac:dyDescent="0.25">
      <c r="HG47" s="75"/>
    </row>
    <row r="48" spans="1:430"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3">
    <mergeCell ref="MO27:MQ27"/>
    <mergeCell ref="MF27:MH27"/>
    <mergeCell ref="MC27:ME27"/>
    <mergeCell ref="LQ27:LS27"/>
    <mergeCell ref="DX27:DZ27"/>
    <mergeCell ref="EP27:ER27"/>
    <mergeCell ref="FB27:FD27"/>
    <mergeCell ref="HG27:HI27"/>
    <mergeCell ref="HD27:HF27"/>
    <mergeCell ref="GX27:GZ27"/>
    <mergeCell ref="GU27:GW27"/>
    <mergeCell ref="GR27:GT27"/>
    <mergeCell ref="HA27:HC27"/>
    <mergeCell ref="EA27:EC27"/>
    <mergeCell ref="ED27:EF27"/>
    <mergeCell ref="ES27:EU27"/>
    <mergeCell ref="GC27:GE27"/>
    <mergeCell ref="EY27:FA27"/>
    <mergeCell ref="FW27:FY27"/>
    <mergeCell ref="EG27:EI27"/>
    <mergeCell ref="EJ27:EL27"/>
    <mergeCell ref="EM27:EO27"/>
    <mergeCell ref="FE27:FG27"/>
    <mergeCell ref="CH27:CJ27"/>
    <mergeCell ref="CW27:CY27"/>
    <mergeCell ref="CN27:CP27"/>
    <mergeCell ref="CZ27:DB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B27:D27"/>
    <mergeCell ref="E27:G27"/>
    <mergeCell ref="H27:J27"/>
    <mergeCell ref="K27:M27"/>
    <mergeCell ref="AC27:AE27"/>
    <mergeCell ref="T27:V27"/>
    <mergeCell ref="N27:P27"/>
    <mergeCell ref="Q27:S27"/>
    <mergeCell ref="W27:Y27"/>
    <mergeCell ref="Z27:AB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DI27:DK27"/>
    <mergeCell ref="DL27:DN27"/>
    <mergeCell ref="DF27:DH27"/>
    <mergeCell ref="JR27:JT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ND27:NF27"/>
    <mergeCell ref="PC27:PE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PL27:PN27"/>
    <mergeCell ref="PF27:PH27"/>
    <mergeCell ref="OZ27:PB27"/>
    <mergeCell ref="OW27:OY27"/>
    <mergeCell ref="OK27:OM27"/>
    <mergeCell ref="OH27:OJ27"/>
    <mergeCell ref="NY27:OA27"/>
    <mergeCell ref="NP27:NR27"/>
    <mergeCell ref="NJ27:NL27"/>
    <mergeCell ref="PI27:PK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2"/>
  <sheetViews>
    <sheetView zoomScaleNormal="100" workbookViewId="0">
      <pane xSplit="1" topLeftCell="B1" activePane="topRight" state="frozen"/>
      <selection activeCell="A19" sqref="A19"/>
      <selection pane="topRight" activeCell="EH42" sqref="EH42"/>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EH3" s="7">
        <v>15.7</v>
      </c>
      <c r="EI3" s="7">
        <v>12.1</v>
      </c>
      <c r="EJ3" s="7">
        <v>15.1</v>
      </c>
      <c r="EK3" s="7">
        <v>15.4</v>
      </c>
      <c r="EL3" s="7">
        <v>13.8</v>
      </c>
      <c r="EM3" s="7">
        <v>16.3</v>
      </c>
      <c r="EN3" s="7">
        <v>12.3</v>
      </c>
      <c r="HI3" s="75"/>
    </row>
    <row r="4" spans="1:217" x14ac:dyDescent="0.25">
      <c r="A4" s="38" t="s">
        <v>215</v>
      </c>
      <c r="B4" s="69">
        <v>15</v>
      </c>
      <c r="C4" s="69">
        <v>15.5</v>
      </c>
      <c r="D4" s="69">
        <v>17.3</v>
      </c>
      <c r="E4" s="69">
        <v>17.8</v>
      </c>
      <c r="F4" s="69">
        <v>15</v>
      </c>
      <c r="G4" s="69">
        <v>16.899999999999999</v>
      </c>
      <c r="H4" s="69">
        <v>14.9</v>
      </c>
      <c r="I4" s="69">
        <v>19.2</v>
      </c>
      <c r="J4" s="69">
        <v>18.3</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8.6</v>
      </c>
      <c r="AE4" s="69">
        <v>8.9</v>
      </c>
      <c r="AF4" s="69">
        <v>8.6999999999999993</v>
      </c>
      <c r="AG4" s="69">
        <v>7.3</v>
      </c>
      <c r="AH4" s="69">
        <v>7.9</v>
      </c>
      <c r="AI4" s="69">
        <v>8.5</v>
      </c>
      <c r="AJ4" s="69">
        <v>12.3</v>
      </c>
      <c r="AK4" s="69">
        <v>10.1</v>
      </c>
      <c r="AL4" s="69">
        <v>11.5</v>
      </c>
      <c r="AM4" s="69">
        <v>12.6</v>
      </c>
      <c r="AN4" s="69">
        <v>11.5</v>
      </c>
      <c r="AO4" s="69">
        <v>15.2</v>
      </c>
      <c r="AP4" s="69">
        <v>16.3</v>
      </c>
      <c r="AQ4" s="69">
        <v>16.600000000000001</v>
      </c>
      <c r="AR4" s="69">
        <v>16.2</v>
      </c>
      <c r="AS4" s="69">
        <v>16.7</v>
      </c>
      <c r="AT4" s="69">
        <v>17</v>
      </c>
      <c r="AU4" s="69">
        <v>17.5</v>
      </c>
      <c r="AV4" s="69">
        <v>16.3</v>
      </c>
      <c r="AW4" s="69">
        <v>13.9</v>
      </c>
      <c r="AX4" s="69">
        <v>17.600000000000001</v>
      </c>
      <c r="AY4" s="69">
        <v>15</v>
      </c>
      <c r="AZ4" s="69">
        <v>14.6</v>
      </c>
      <c r="BA4" s="69">
        <v>13.7</v>
      </c>
      <c r="BB4" s="69">
        <v>15.2</v>
      </c>
      <c r="BC4" s="69">
        <v>12.8</v>
      </c>
      <c r="BD4" s="69">
        <v>11.5</v>
      </c>
      <c r="BE4" s="69">
        <v>12.2</v>
      </c>
      <c r="BF4" s="69">
        <v>13.2</v>
      </c>
      <c r="BG4" s="69">
        <v>11.6</v>
      </c>
      <c r="BH4" s="69">
        <v>12.5</v>
      </c>
      <c r="BI4" s="69">
        <v>13.9</v>
      </c>
      <c r="BJ4" s="69">
        <v>12.1</v>
      </c>
      <c r="BK4" s="69">
        <v>11.8</v>
      </c>
      <c r="BL4" s="69">
        <v>11.2</v>
      </c>
      <c r="BM4" s="69">
        <v>9.1999999999999993</v>
      </c>
      <c r="BN4" s="69">
        <v>8.5</v>
      </c>
      <c r="BO4" s="69">
        <v>7.4</v>
      </c>
      <c r="BP4" s="69">
        <v>7.9</v>
      </c>
      <c r="BQ4" s="69">
        <v>7.7</v>
      </c>
      <c r="BR4" s="69">
        <v>8.1</v>
      </c>
      <c r="BS4" s="69">
        <v>7.9</v>
      </c>
      <c r="BT4" s="69">
        <v>7.2</v>
      </c>
      <c r="BU4" s="69">
        <v>7.6</v>
      </c>
      <c r="BV4" s="69">
        <v>9.6</v>
      </c>
      <c r="BW4" s="69">
        <v>7.6</v>
      </c>
      <c r="BX4" s="69">
        <v>8.1999999999999993</v>
      </c>
      <c r="BY4" s="69">
        <v>9.3000000000000007</v>
      </c>
      <c r="BZ4" s="69">
        <v>10.8</v>
      </c>
      <c r="CA4" s="69">
        <v>10.4</v>
      </c>
      <c r="CB4" s="69">
        <v>12.6</v>
      </c>
      <c r="CC4" s="69">
        <v>12.8</v>
      </c>
      <c r="CD4" s="69">
        <v>12.5</v>
      </c>
      <c r="CE4" s="69">
        <v>11.8</v>
      </c>
      <c r="CF4" s="69">
        <v>12.3</v>
      </c>
      <c r="CG4" s="69">
        <v>11.7</v>
      </c>
      <c r="CH4" s="69">
        <v>10.4</v>
      </c>
      <c r="CI4" s="69">
        <v>11.1</v>
      </c>
      <c r="CJ4" s="69">
        <v>10.6</v>
      </c>
      <c r="CK4" s="69">
        <v>10.9</v>
      </c>
      <c r="CL4" s="69">
        <v>11.1</v>
      </c>
      <c r="CM4" s="69">
        <v>10.3</v>
      </c>
      <c r="CN4" s="69">
        <v>9.3000000000000007</v>
      </c>
      <c r="CO4" s="69">
        <v>10</v>
      </c>
      <c r="CP4" s="69">
        <v>11.3</v>
      </c>
      <c r="CQ4" s="69">
        <v>11</v>
      </c>
      <c r="CR4" s="69">
        <v>13</v>
      </c>
      <c r="CS4" s="69">
        <v>12.1</v>
      </c>
      <c r="CT4" s="69">
        <v>10.4</v>
      </c>
      <c r="CU4" s="69">
        <v>13.1</v>
      </c>
      <c r="CV4" s="69">
        <v>13</v>
      </c>
      <c r="CW4" s="69">
        <v>13</v>
      </c>
      <c r="CX4" s="69">
        <v>13.3</v>
      </c>
      <c r="CY4" s="69">
        <v>13.4</v>
      </c>
      <c r="CZ4" s="69">
        <v>13.5</v>
      </c>
      <c r="DA4" s="69">
        <v>11.5</v>
      </c>
      <c r="DB4" s="69">
        <v>13.1</v>
      </c>
      <c r="DC4" s="69">
        <v>13.3</v>
      </c>
      <c r="DD4" s="69">
        <v>11.2</v>
      </c>
      <c r="DE4" s="69">
        <v>11.8</v>
      </c>
      <c r="DF4" s="69">
        <v>12.6</v>
      </c>
      <c r="DG4" s="69">
        <v>12.7</v>
      </c>
      <c r="DH4" s="108">
        <v>12.8</v>
      </c>
      <c r="DI4" s="108">
        <v>14</v>
      </c>
      <c r="DJ4" s="108">
        <v>13.5</v>
      </c>
      <c r="DK4" s="108">
        <v>13.4</v>
      </c>
      <c r="DL4" s="108">
        <v>12.8</v>
      </c>
      <c r="DM4" s="108">
        <v>11.4</v>
      </c>
      <c r="DN4" s="108">
        <v>13.1</v>
      </c>
      <c r="DO4" s="108">
        <v>13.7</v>
      </c>
      <c r="DP4" s="108">
        <v>14.2</v>
      </c>
      <c r="DQ4" s="108">
        <v>15</v>
      </c>
      <c r="DR4" s="108">
        <v>14.1</v>
      </c>
      <c r="DS4" s="108">
        <v>14.1</v>
      </c>
      <c r="DT4" s="108">
        <v>15.5</v>
      </c>
      <c r="DU4" s="108">
        <v>14.4</v>
      </c>
      <c r="DV4" s="108">
        <v>12.7</v>
      </c>
      <c r="DW4" s="108">
        <v>13.2</v>
      </c>
      <c r="DX4" s="108">
        <v>14.3</v>
      </c>
      <c r="DY4" s="108">
        <v>13.3</v>
      </c>
      <c r="DZ4" s="108">
        <v>13.4</v>
      </c>
      <c r="EA4" s="108">
        <v>13.9</v>
      </c>
      <c r="EB4" s="108">
        <v>12.9</v>
      </c>
      <c r="EC4" s="108">
        <v>12.2</v>
      </c>
      <c r="ED4" s="108">
        <v>13</v>
      </c>
      <c r="EE4" s="108">
        <v>13.1</v>
      </c>
      <c r="EF4" s="108">
        <v>12.4</v>
      </c>
      <c r="EG4" s="108">
        <v>11.4</v>
      </c>
      <c r="EH4" s="108">
        <v>12.7</v>
      </c>
      <c r="EI4" s="108">
        <v>13.8</v>
      </c>
      <c r="EJ4" s="108">
        <v>12.5</v>
      </c>
      <c r="EK4" s="108">
        <v>12.7</v>
      </c>
      <c r="EL4" s="108">
        <v>11</v>
      </c>
      <c r="EM4" s="108">
        <v>12.4</v>
      </c>
      <c r="EN4" s="108">
        <v>13.4</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30" s="75" customFormat="1" x14ac:dyDescent="0.25">
      <c r="AV17" s="76"/>
      <c r="CC17" s="76"/>
    </row>
    <row r="18" spans="1:430"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3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30"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30"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30"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3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30"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3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3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row>
    <row r="27" spans="1:43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row>
    <row r="28" spans="1:430"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row>
    <row r="29" spans="1:430"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row>
    <row r="30" spans="1:430"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row>
    <row r="31" spans="1:430"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row>
    <row r="32" spans="1:430"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row>
    <row r="33" spans="1:430"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row>
    <row r="34" spans="1:430"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row>
    <row r="35" spans="1:430"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row>
    <row r="36" spans="1:430"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row>
    <row r="37" spans="1:430"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row>
    <row r="38" spans="1:43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row>
    <row r="39" spans="1:43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row>
    <row r="40" spans="1:43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row>
    <row r="41" spans="1:43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row>
    <row r="42" spans="1:43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row>
    <row r="43" spans="1:43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row>
    <row r="44" spans="1:43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row>
    <row r="45" spans="1:430" x14ac:dyDescent="0.25">
      <c r="HI45" s="75"/>
    </row>
    <row r="46" spans="1:430" x14ac:dyDescent="0.25">
      <c r="HI46" s="75"/>
    </row>
    <row r="47" spans="1:430" x14ac:dyDescent="0.25">
      <c r="HI47" s="75"/>
    </row>
    <row r="48" spans="1:430"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3">
    <mergeCell ref="JL26:JN26"/>
    <mergeCell ref="JX26:JZ26"/>
    <mergeCell ref="LQ26:LS26"/>
    <mergeCell ref="IE26:IG26"/>
    <mergeCell ref="FQ26:FS26"/>
    <mergeCell ref="GO26:GQ26"/>
    <mergeCell ref="HP26:HR26"/>
    <mergeCell ref="HM26:HO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PI26:PK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KD26:KF26"/>
    <mergeCell ref="NM26:NO26"/>
    <mergeCell ref="NG26:NI26"/>
    <mergeCell ref="NV26:NX26"/>
    <mergeCell ref="NS26:NU26"/>
    <mergeCell ref="OB26:OD26"/>
    <mergeCell ref="NY26:OA26"/>
    <mergeCell ref="EG26:EI26"/>
    <mergeCell ref="FZ26:GB26"/>
    <mergeCell ref="GC26:GE26"/>
    <mergeCell ref="FB26:FD26"/>
    <mergeCell ref="FW26:FY26"/>
    <mergeCell ref="FH26:FJ26"/>
    <mergeCell ref="EM26:EO26"/>
    <mergeCell ref="GL26:GN26"/>
    <mergeCell ref="FT26:FV26"/>
    <mergeCell ref="ES26:EU26"/>
    <mergeCell ref="EV26:EX26"/>
    <mergeCell ref="EY26:FA26"/>
    <mergeCell ref="EJ26:EL26"/>
    <mergeCell ref="HJ26:HL26"/>
    <mergeCell ref="HS26:HU26"/>
    <mergeCell ref="IK26:IM26"/>
    <mergeCell ref="HV26:HX26"/>
    <mergeCell ref="IT26:IV26"/>
    <mergeCell ref="IB26:ID26"/>
    <mergeCell ref="IW26:IY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ED26:EF26"/>
    <mergeCell ref="CE26:CG26"/>
    <mergeCell ref="AU26:AW26"/>
    <mergeCell ref="BA26:BC26"/>
    <mergeCell ref="AX26:AZ26"/>
    <mergeCell ref="AO26:AQ26"/>
    <mergeCell ref="BG26:BI26"/>
    <mergeCell ref="BJ26:BL26"/>
    <mergeCell ref="BP26:BR26"/>
    <mergeCell ref="BS26:BU26"/>
    <mergeCell ref="BD26:BF26"/>
    <mergeCell ref="BM26:BO26"/>
    <mergeCell ref="EA26:EC26"/>
    <mergeCell ref="ML26:MN26"/>
    <mergeCell ref="HD26:HF26"/>
    <mergeCell ref="GX26:GZ26"/>
    <mergeCell ref="CH26:CJ26"/>
    <mergeCell ref="CK26:CM26"/>
    <mergeCell ref="DC26:DE26"/>
    <mergeCell ref="CZ26:DB26"/>
    <mergeCell ref="CN26:CP26"/>
    <mergeCell ref="CQ26:CS26"/>
    <mergeCell ref="CW26:CY26"/>
    <mergeCell ref="CT26:CV26"/>
    <mergeCell ref="DF26:DH26"/>
    <mergeCell ref="FE26:FG26"/>
    <mergeCell ref="GF26:GH26"/>
    <mergeCell ref="FK26:FM26"/>
    <mergeCell ref="FN26:FP26"/>
    <mergeCell ref="GI26:GK26"/>
    <mergeCell ref="DI26:DK26"/>
    <mergeCell ref="DU26:DW26"/>
    <mergeCell ref="DR26:DT26"/>
    <mergeCell ref="DO26:DQ26"/>
    <mergeCell ref="DL26:DN26"/>
    <mergeCell ref="DX26:DZ26"/>
    <mergeCell ref="EP26:ER26"/>
    <mergeCell ref="PL26:PN26"/>
    <mergeCell ref="HG26:HI26"/>
    <mergeCell ref="HA26:HC26"/>
    <mergeCell ref="GR26:GT26"/>
    <mergeCell ref="GU26:GW26"/>
    <mergeCell ref="IQ26:IS26"/>
    <mergeCell ref="PF26:PH26"/>
    <mergeCell ref="OZ26:PB26"/>
    <mergeCell ref="OW26:OY26"/>
    <mergeCell ref="MI26:MK26"/>
    <mergeCell ref="MF26:MH26"/>
    <mergeCell ref="LW26:LY26"/>
    <mergeCell ref="LH26:LJ26"/>
    <mergeCell ref="LE26:LG26"/>
    <mergeCell ref="LB26:LD26"/>
    <mergeCell ref="KV26:KX26"/>
    <mergeCell ref="KM26:KO26"/>
    <mergeCell ref="JF26:JH26"/>
    <mergeCell ref="JR26:JT26"/>
    <mergeCell ref="JO26:JQ26"/>
    <mergeCell ref="OK26:OM26"/>
    <mergeCell ref="OH26:OJ26"/>
    <mergeCell ref="JU26:JW26"/>
    <mergeCell ref="KA26:KC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2"/>
  <sheetViews>
    <sheetView zoomScaleNormal="100" workbookViewId="0">
      <pane xSplit="1" topLeftCell="B1" activePane="topRight" state="frozen"/>
      <selection activeCell="A18" sqref="A18"/>
      <selection pane="topRight" activeCell="EO19" sqref="EO19"/>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HK2" s="75"/>
    </row>
    <row r="3" spans="1:219" x14ac:dyDescent="0.25">
      <c r="A3" s="38" t="s">
        <v>110</v>
      </c>
      <c r="B3" s="7">
        <v>-29.350073871433899</v>
      </c>
      <c r="C3" s="7">
        <v>-31.7618972842026</v>
      </c>
      <c r="D3" s="7">
        <v>-24.5046121256471</v>
      </c>
      <c r="E3" s="7">
        <v>-15.7098568567414</v>
      </c>
      <c r="F3" s="7">
        <v>-17.5176120454848</v>
      </c>
      <c r="G3" s="7">
        <v>-24.821501793048999</v>
      </c>
      <c r="H3" s="7">
        <v>-26.743233062002702</v>
      </c>
      <c r="I3" s="7">
        <v>-34.551597888436497</v>
      </c>
      <c r="J3" s="7">
        <v>-32.449787836633099</v>
      </c>
      <c r="K3" s="7">
        <v>-34.725313846463301</v>
      </c>
      <c r="L3" s="7">
        <v>-38.914486739279099</v>
      </c>
      <c r="M3" s="7">
        <v>-26.310626127729002</v>
      </c>
      <c r="N3" s="7">
        <v>-22.4748724294782</v>
      </c>
      <c r="O3" s="7">
        <v>-16.724806019187</v>
      </c>
      <c r="P3" s="7">
        <v>-19.966041852222901</v>
      </c>
      <c r="Q3" s="7">
        <v>-20.187199152707802</v>
      </c>
      <c r="R3" s="7">
        <v>-14.920756988378001</v>
      </c>
      <c r="S3" s="7">
        <v>-14.6995807047439</v>
      </c>
      <c r="T3" s="7">
        <v>-14.7225063754345</v>
      </c>
      <c r="U3" s="7">
        <v>-18.158282866098698</v>
      </c>
      <c r="V3" s="7">
        <v>-15.182624312079099</v>
      </c>
      <c r="W3" s="7">
        <v>-24.5631903527125</v>
      </c>
      <c r="X3" s="7">
        <v>-11.6742576627713</v>
      </c>
      <c r="Y3" s="7">
        <v>-20.467512078935801</v>
      </c>
      <c r="Z3" s="7">
        <v>-11.84979970521</v>
      </c>
      <c r="AA3" s="7">
        <v>-13.078074323837001</v>
      </c>
      <c r="AB3" s="7">
        <v>-7.8166981457512597</v>
      </c>
      <c r="AC3" s="7">
        <v>-0.95893714980434397</v>
      </c>
      <c r="AD3" s="7">
        <v>1.2551795092270599</v>
      </c>
      <c r="AE3" s="7">
        <v>7.1602700426736297</v>
      </c>
      <c r="AF3" s="7">
        <v>1.3188629259399101</v>
      </c>
      <c r="AG3" s="7">
        <v>-1.0766499559653799</v>
      </c>
      <c r="AH3" s="7">
        <v>5.5634770493397303</v>
      </c>
      <c r="AI3" s="7">
        <v>14.1759098471135</v>
      </c>
      <c r="AJ3" s="7">
        <v>5.83633571702096</v>
      </c>
      <c r="AK3" s="7">
        <v>4.3164695768636596</v>
      </c>
      <c r="AL3" s="7">
        <v>0.84663786814170905</v>
      </c>
      <c r="AM3" s="7">
        <v>5.9839691468440002</v>
      </c>
      <c r="AN3" s="7">
        <v>3.47120883839359</v>
      </c>
      <c r="AO3" s="7">
        <v>1.2049562905896001</v>
      </c>
      <c r="AP3" s="7">
        <v>13.774060308605801</v>
      </c>
      <c r="AQ3" s="7">
        <v>3.24109974916834</v>
      </c>
      <c r="AR3" s="7">
        <v>1.89081409688561</v>
      </c>
      <c r="AS3" s="7">
        <v>7.0607788032251904</v>
      </c>
      <c r="AT3" s="7">
        <v>3.5940608318718299</v>
      </c>
      <c r="AU3" s="7">
        <v>7.4140315965518599</v>
      </c>
      <c r="AV3" s="7">
        <v>3.2194075239917299</v>
      </c>
      <c r="AW3" s="7">
        <v>2.4928600370608001</v>
      </c>
      <c r="AX3" s="7">
        <v>-3.64302426609233</v>
      </c>
      <c r="AY3" s="7">
        <v>-1.74599613761213</v>
      </c>
      <c r="AZ3" s="7">
        <v>0.362391287718072</v>
      </c>
      <c r="BA3" s="7">
        <v>-2.45799857421824</v>
      </c>
      <c r="BB3" s="7">
        <v>4.8216832091468502</v>
      </c>
      <c r="BC3" s="7">
        <v>12.037292231293501</v>
      </c>
      <c r="BD3" s="7">
        <v>1.4638520711260301</v>
      </c>
      <c r="BE3" s="7">
        <v>9.8872794779454907</v>
      </c>
      <c r="BF3" s="7">
        <v>1.92414496358983</v>
      </c>
      <c r="BG3" s="7">
        <v>-0.80884564428433403</v>
      </c>
      <c r="BH3" s="7">
        <v>10.0654670748476</v>
      </c>
      <c r="BI3" s="7">
        <v>3.8174350919338602</v>
      </c>
      <c r="BJ3" s="7">
        <v>8.5803318387549403</v>
      </c>
      <c r="BK3" s="7">
        <v>2.45738747647512</v>
      </c>
      <c r="BL3" s="7">
        <v>13.0179991473379</v>
      </c>
      <c r="BM3" s="7">
        <v>10.9452690937217</v>
      </c>
      <c r="BN3" s="7">
        <v>-0.36186346320805102</v>
      </c>
      <c r="BO3" s="7">
        <v>5.8320572702731104</v>
      </c>
      <c r="BP3" s="7">
        <v>6.0849854301292403</v>
      </c>
      <c r="BQ3" s="7">
        <v>7.9058699925574301</v>
      </c>
      <c r="BR3" s="7">
        <v>1.6471345233507899</v>
      </c>
      <c r="BS3" s="7">
        <v>3.8587541994955901</v>
      </c>
      <c r="BT3" s="7">
        <v>3.5982652861275302</v>
      </c>
      <c r="BU3" s="7">
        <v>14.012300712193801</v>
      </c>
      <c r="BV3" s="7">
        <v>0.79142861022509803</v>
      </c>
      <c r="BW3" s="7">
        <v>-6.0120733700099898</v>
      </c>
      <c r="BX3" s="7">
        <v>0.94801896184589396</v>
      </c>
      <c r="BY3" s="7">
        <v>2.2658845408709198</v>
      </c>
      <c r="BZ3" s="7">
        <v>-17.109818355696301</v>
      </c>
      <c r="CA3" s="7">
        <v>-12.5611639043188</v>
      </c>
      <c r="CB3" s="7">
        <v>-13.074684454101201</v>
      </c>
      <c r="CC3" s="7">
        <v>-13.724882626584799</v>
      </c>
      <c r="CD3" s="7">
        <v>-4.8159108971812099</v>
      </c>
      <c r="CE3" s="7">
        <v>14.469912109234601</v>
      </c>
      <c r="CF3" s="7">
        <v>1.9885163782750701</v>
      </c>
      <c r="CG3" s="7">
        <v>-5.3148646826143597</v>
      </c>
      <c r="CH3" s="7">
        <v>0.209647548187847</v>
      </c>
      <c r="CI3" s="7">
        <v>-4.3361156454231802</v>
      </c>
      <c r="CJ3" s="7">
        <v>-5.4921489382385804</v>
      </c>
      <c r="CK3" s="7">
        <v>-17.6931897441284</v>
      </c>
      <c r="CL3" s="7">
        <v>-14.263897764000401</v>
      </c>
      <c r="CM3" s="7">
        <v>-10.582388807812199</v>
      </c>
      <c r="CN3" s="7">
        <v>7.9181713224842198</v>
      </c>
      <c r="CO3" s="7">
        <v>7.4317705967022203</v>
      </c>
      <c r="CP3" s="7">
        <v>2.2732683421489699</v>
      </c>
      <c r="CQ3" s="7">
        <v>-8.1510678749007504</v>
      </c>
      <c r="CR3" s="7">
        <v>-10.453405646811399</v>
      </c>
      <c r="CS3" s="7">
        <v>5.2220936112968301</v>
      </c>
      <c r="CT3" s="7">
        <v>-5.43619877421298</v>
      </c>
      <c r="CU3" s="7">
        <v>-12.8643908957834</v>
      </c>
      <c r="CV3" s="7">
        <v>-13.517581963279699</v>
      </c>
      <c r="CW3" s="7">
        <v>-0.76215953480323295</v>
      </c>
      <c r="CX3" s="7">
        <v>-15.370184622435399</v>
      </c>
      <c r="CY3" s="7">
        <v>-18.053962190265899</v>
      </c>
      <c r="CZ3" s="7">
        <v>-23.5028728335434</v>
      </c>
      <c r="DA3" s="7">
        <v>-26.334432040720699</v>
      </c>
      <c r="DB3" s="7">
        <v>-18.821027204850399</v>
      </c>
      <c r="DC3" s="7">
        <v>-34.169950412494799</v>
      </c>
      <c r="DD3" s="7">
        <v>-26.6744361736916</v>
      </c>
      <c r="DE3" s="7">
        <v>-22.3621906559781</v>
      </c>
      <c r="DF3" s="7">
        <v>-21.345974274574701</v>
      </c>
      <c r="DG3" s="7">
        <v>-13.868153704844101</v>
      </c>
      <c r="DH3" s="7">
        <v>-26.013109172290498</v>
      </c>
      <c r="DI3" s="7">
        <v>-21.1389762548935</v>
      </c>
      <c r="DJ3" s="7">
        <v>-15.896489741293699</v>
      </c>
      <c r="DK3" s="7">
        <v>-23.364558061911001</v>
      </c>
      <c r="DL3" s="7">
        <v>-28.459265498458599</v>
      </c>
      <c r="DM3" s="7">
        <v>-17.488485255834501</v>
      </c>
      <c r="DN3" s="7">
        <v>-20.721039222194399</v>
      </c>
      <c r="DO3" s="7">
        <v>-0.207920421810352</v>
      </c>
      <c r="DP3" s="7">
        <v>-8.3250927474976404</v>
      </c>
      <c r="DQ3" s="7">
        <v>-21.898224091492001</v>
      </c>
      <c r="DR3" s="7">
        <v>-20.839009369432201</v>
      </c>
      <c r="DS3" s="7">
        <v>-11.1457732680948</v>
      </c>
      <c r="DT3" s="7">
        <v>-9.1356032779071601</v>
      </c>
      <c r="DU3" s="7">
        <v>-20.9055443697813</v>
      </c>
      <c r="DV3" s="7">
        <v>-27.896859491657398</v>
      </c>
      <c r="DW3" s="7">
        <v>-29.041514132262499</v>
      </c>
      <c r="DX3" s="7">
        <v>-26.717121474884198</v>
      </c>
      <c r="DY3" s="7">
        <v>0.293016816377765</v>
      </c>
      <c r="DZ3" s="7">
        <v>-28.5379316480795</v>
      </c>
      <c r="EA3" s="7">
        <v>-31.171657424096701</v>
      </c>
      <c r="EB3" s="7">
        <v>-15.1485354746711</v>
      </c>
      <c r="EC3" s="7">
        <v>-24.518073078512401</v>
      </c>
      <c r="ED3" s="7">
        <v>-15.0965092034237</v>
      </c>
      <c r="EE3" s="7">
        <v>-15.9709030412484</v>
      </c>
      <c r="EF3" s="7">
        <v>-29.918020310558301</v>
      </c>
      <c r="EG3" s="7">
        <v>-32.701775767680701</v>
      </c>
      <c r="EH3" s="7">
        <v>-14.186257408679699</v>
      </c>
      <c r="EI3" s="7">
        <v>-12.430115372480699</v>
      </c>
      <c r="EJ3" s="7">
        <v>-2.39027608646261</v>
      </c>
      <c r="EK3" s="7">
        <v>-10.519958957180901</v>
      </c>
      <c r="EL3" s="7">
        <v>-10.8193333932849</v>
      </c>
      <c r="EM3" s="7">
        <v>-22.2293171804255</v>
      </c>
      <c r="EN3" s="7">
        <v>-29.427478986429598</v>
      </c>
      <c r="HK3" s="75"/>
    </row>
    <row r="4" spans="1:219" x14ac:dyDescent="0.25">
      <c r="A4" s="38" t="s">
        <v>215</v>
      </c>
      <c r="B4" s="69">
        <v>-4.0999999999999996</v>
      </c>
      <c r="C4" s="69">
        <v>-7</v>
      </c>
      <c r="D4" s="69">
        <v>-10.6</v>
      </c>
      <c r="E4" s="69">
        <v>-13.5</v>
      </c>
      <c r="F4" s="69">
        <v>-13.1</v>
      </c>
      <c r="G4" s="69">
        <v>-18.3</v>
      </c>
      <c r="H4" s="69">
        <v>-21.6</v>
      </c>
      <c r="I4" s="69">
        <v>-29.5</v>
      </c>
      <c r="J4" s="69">
        <v>-27.9</v>
      </c>
      <c r="K4" s="69">
        <v>-29.2</v>
      </c>
      <c r="L4" s="69">
        <v>-28.8</v>
      </c>
      <c r="M4" s="69">
        <v>-30.6</v>
      </c>
      <c r="N4" s="69">
        <v>-25.7</v>
      </c>
      <c r="O4" s="69">
        <v>-23.8</v>
      </c>
      <c r="P4" s="69">
        <v>-21.6</v>
      </c>
      <c r="Q4" s="69">
        <v>-18.600000000000001</v>
      </c>
      <c r="R4" s="69">
        <v>-18.5</v>
      </c>
      <c r="S4" s="69">
        <v>-17.100000000000001</v>
      </c>
      <c r="T4" s="69">
        <v>-11.8</v>
      </c>
      <c r="U4" s="69">
        <v>-11.4</v>
      </c>
      <c r="V4" s="69">
        <v>-11.9</v>
      </c>
      <c r="W4" s="69">
        <v>-10.9</v>
      </c>
      <c r="X4" s="69">
        <v>-9.6999999999999993</v>
      </c>
      <c r="Y4" s="69">
        <v>-5.2</v>
      </c>
      <c r="Z4" s="69">
        <v>-6.2</v>
      </c>
      <c r="AA4" s="69">
        <v>-7.2</v>
      </c>
      <c r="AB4" s="69">
        <v>-6</v>
      </c>
      <c r="AC4" s="69">
        <v>-5.4</v>
      </c>
      <c r="AD4" s="69">
        <v>-2</v>
      </c>
      <c r="AE4" s="69">
        <v>-0.6</v>
      </c>
      <c r="AF4" s="69">
        <v>0.5</v>
      </c>
      <c r="AG4" s="69">
        <v>2.7</v>
      </c>
      <c r="AH4" s="69">
        <v>-0.5</v>
      </c>
      <c r="AI4" s="69">
        <v>2</v>
      </c>
      <c r="AJ4" s="69">
        <v>-0.8</v>
      </c>
      <c r="AK4" s="69">
        <v>0.8</v>
      </c>
      <c r="AL4" s="69">
        <v>-1.6</v>
      </c>
      <c r="AM4" s="69">
        <v>-3.5</v>
      </c>
      <c r="AN4" s="69">
        <v>-2.7</v>
      </c>
      <c r="AO4" s="69">
        <v>-8.1</v>
      </c>
      <c r="AP4" s="69">
        <v>-11.5</v>
      </c>
      <c r="AQ4" s="69">
        <v>-11.9</v>
      </c>
      <c r="AR4" s="69">
        <v>-13</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-11</v>
      </c>
      <c r="BP4" s="69">
        <v>-10.1</v>
      </c>
      <c r="BQ4" s="69">
        <v>-8.3000000000000007</v>
      </c>
      <c r="BR4" s="69">
        <v>-5.7</v>
      </c>
      <c r="BS4" s="69">
        <v>-6.1</v>
      </c>
      <c r="BT4" s="69">
        <v>-4.0999999999999996</v>
      </c>
      <c r="BU4" s="69">
        <v>-3</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-0.9</v>
      </c>
      <c r="CK4" s="69">
        <v>1.9</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5.3</v>
      </c>
      <c r="DR4" s="108">
        <v>6.3</v>
      </c>
      <c r="DS4" s="108">
        <v>5.9</v>
      </c>
      <c r="DT4" s="108">
        <v>5</v>
      </c>
      <c r="DU4" s="108">
        <v>5.7</v>
      </c>
      <c r="DV4" s="108">
        <v>5.5</v>
      </c>
      <c r="DW4" s="108">
        <v>4.2</v>
      </c>
      <c r="DX4" s="108">
        <v>4</v>
      </c>
      <c r="DY4" s="108">
        <v>3.9</v>
      </c>
      <c r="DZ4" s="108">
        <v>0.7</v>
      </c>
      <c r="EA4" s="108">
        <v>1.5</v>
      </c>
      <c r="EB4" s="108">
        <v>3.7</v>
      </c>
      <c r="EC4" s="108">
        <v>4.3</v>
      </c>
      <c r="ED4" s="108">
        <v>0.8</v>
      </c>
      <c r="EE4" s="108">
        <v>0.2</v>
      </c>
      <c r="EF4" s="108">
        <v>2</v>
      </c>
      <c r="EG4" s="108">
        <v>0</v>
      </c>
      <c r="EH4" s="108">
        <v>1.7</v>
      </c>
      <c r="EI4" s="108">
        <v>1.6</v>
      </c>
      <c r="EJ4" s="108">
        <v>2.1</v>
      </c>
      <c r="EK4" s="108">
        <v>2.7</v>
      </c>
      <c r="EL4" s="108">
        <v>1.2</v>
      </c>
      <c r="EM4" s="108">
        <v>4.3</v>
      </c>
      <c r="EN4" s="108">
        <v>-7.1</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30" s="75" customFormat="1" x14ac:dyDescent="0.25">
      <c r="AV17" s="76"/>
      <c r="CC17" s="76"/>
    </row>
    <row r="18" spans="1:430"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3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30" x14ac:dyDescent="0.25">
      <c r="HK20" s="75"/>
    </row>
    <row r="21" spans="1:430" x14ac:dyDescent="0.25">
      <c r="HK21" s="75"/>
    </row>
    <row r="22" spans="1:430" x14ac:dyDescent="0.25">
      <c r="HK22" s="75"/>
    </row>
    <row r="23" spans="1:430" x14ac:dyDescent="0.25">
      <c r="HK23" s="75"/>
    </row>
    <row r="24" spans="1:430" x14ac:dyDescent="0.25">
      <c r="HK24" s="75"/>
    </row>
    <row r="25" spans="1:430" x14ac:dyDescent="0.25">
      <c r="HK25" s="75"/>
    </row>
    <row r="26" spans="1:43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row>
    <row r="27" spans="1:43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row>
    <row r="28" spans="1:430"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row>
    <row r="29" spans="1:430"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row>
    <row r="30" spans="1:430"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row>
    <row r="31" spans="1:430"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row>
    <row r="32" spans="1:430"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row>
    <row r="33" spans="1:430"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row>
    <row r="34" spans="1:430"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row>
    <row r="35" spans="1:430"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row>
    <row r="36" spans="1:430"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row>
    <row r="37" spans="1:430"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row>
    <row r="38" spans="1:430"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row>
    <row r="39" spans="1:43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row>
    <row r="40" spans="1:430" x14ac:dyDescent="0.25">
      <c r="HK40" s="75"/>
      <c r="IU40" s="75"/>
    </row>
    <row r="41" spans="1:430" x14ac:dyDescent="0.25">
      <c r="HK41" s="75"/>
    </row>
    <row r="42" spans="1:430" x14ac:dyDescent="0.25">
      <c r="HK42" s="75"/>
    </row>
    <row r="43" spans="1:430" x14ac:dyDescent="0.25">
      <c r="HK43" s="75"/>
    </row>
    <row r="44" spans="1:430" x14ac:dyDescent="0.25">
      <c r="HK44" s="75"/>
    </row>
    <row r="45" spans="1:430" x14ac:dyDescent="0.25">
      <c r="HK45" s="75"/>
    </row>
    <row r="46" spans="1:430" x14ac:dyDescent="0.25">
      <c r="HK46" s="75"/>
    </row>
    <row r="47" spans="1:430" x14ac:dyDescent="0.25">
      <c r="HK47" s="75"/>
    </row>
    <row r="48" spans="1:430"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3">
    <mergeCell ref="OW26:OY26"/>
    <mergeCell ref="OT26:OV26"/>
    <mergeCell ref="OQ26:OS26"/>
    <mergeCell ref="ON26:OP26"/>
    <mergeCell ref="PI26:PK26"/>
    <mergeCell ref="OK26:OM26"/>
    <mergeCell ref="OH26:OJ26"/>
    <mergeCell ref="NM26:NO26"/>
    <mergeCell ref="NP26:NR26"/>
    <mergeCell ref="PF26:PH26"/>
    <mergeCell ref="PC26:PE26"/>
    <mergeCell ref="OZ26:PB26"/>
    <mergeCell ref="BY26:CA26"/>
    <mergeCell ref="HV26:HX26"/>
    <mergeCell ref="IB26:ID26"/>
    <mergeCell ref="HY26:IA26"/>
    <mergeCell ref="HM26:HO26"/>
    <mergeCell ref="FN26:FP26"/>
    <mergeCell ref="GX26:GZ26"/>
    <mergeCell ref="HA26:HC26"/>
    <mergeCell ref="GU26:GW26"/>
    <mergeCell ref="FK26:FM26"/>
    <mergeCell ref="GL26:GN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CN26:CP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JI26:JK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HG26:HI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PL26:PN26"/>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 ref="LE26:LG26"/>
    <mergeCell ref="JX26:JZ26"/>
    <mergeCell ref="MI26:MK26"/>
    <mergeCell ref="GO26:GQ26"/>
    <mergeCell ref="EY26:FA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85"/>
  <sheetViews>
    <sheetView zoomScaleNormal="100" workbookViewId="0">
      <pane xSplit="1" topLeftCell="B1" activePane="topRight" state="frozen"/>
      <selection activeCell="A21" sqref="A21"/>
      <selection pane="topRight" activeCell="E43" sqref="E43"/>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HJ2" s="75"/>
    </row>
    <row r="3" spans="1:218" x14ac:dyDescent="0.25">
      <c r="A3" s="38" t="s">
        <v>110</v>
      </c>
      <c r="B3" s="7">
        <v>-27.443482251281001</v>
      </c>
      <c r="C3" s="7">
        <v>-31.923778333291501</v>
      </c>
      <c r="D3" s="7">
        <v>-26.120662452636999</v>
      </c>
      <c r="E3" s="7">
        <v>-14.583993017249499</v>
      </c>
      <c r="F3" s="7">
        <v>-16.987319729139902</v>
      </c>
      <c r="G3" s="7">
        <v>-23.299801494694002</v>
      </c>
      <c r="H3" s="7">
        <v>-27.6177608312708</v>
      </c>
      <c r="I3" s="7">
        <v>-29.366468224804901</v>
      </c>
      <c r="J3" s="7">
        <v>-27.4451439715194</v>
      </c>
      <c r="K3" s="7">
        <v>-28.756910373509001</v>
      </c>
      <c r="L3" s="7">
        <v>-32.509635559075299</v>
      </c>
      <c r="M3" s="7">
        <v>-18.0196560480633</v>
      </c>
      <c r="N3" s="7">
        <v>-12.749781649399299</v>
      </c>
      <c r="O3" s="7">
        <v>-0.594844175958546</v>
      </c>
      <c r="P3" s="7">
        <v>-7.3330951888682403</v>
      </c>
      <c r="Q3" s="7">
        <v>-11.5668614313905</v>
      </c>
      <c r="R3" s="7">
        <v>-0.69843906070270201</v>
      </c>
      <c r="S3" s="7">
        <v>-5.1997609536121896</v>
      </c>
      <c r="T3" s="7">
        <v>0.973017749189239</v>
      </c>
      <c r="U3" s="7">
        <v>-9.1737163504855701</v>
      </c>
      <c r="V3" s="7">
        <v>-7.5788745924664296</v>
      </c>
      <c r="W3" s="7">
        <v>-7.7673819967857698</v>
      </c>
      <c r="X3" s="7">
        <v>1.87962580810493</v>
      </c>
      <c r="Y3" s="7">
        <v>1.0191844080877199</v>
      </c>
      <c r="Z3" s="7">
        <v>-3.3731244470448498</v>
      </c>
      <c r="AA3" s="7">
        <v>-7.0591399460954598</v>
      </c>
      <c r="AB3" s="7">
        <v>-3.2854114765653399E-2</v>
      </c>
      <c r="AC3" s="7">
        <v>4.0443645297371003</v>
      </c>
      <c r="AD3" s="7">
        <v>6.6924348185192803</v>
      </c>
      <c r="AE3" s="7">
        <v>7.5345838707651103</v>
      </c>
      <c r="AF3" s="7">
        <v>10.6538485949097</v>
      </c>
      <c r="AG3" s="7">
        <v>12.9187149018423</v>
      </c>
      <c r="AH3" s="7">
        <v>21.311163947772201</v>
      </c>
      <c r="AI3" s="7">
        <v>24.185784291435201</v>
      </c>
      <c r="AJ3" s="7">
        <v>16.673321913218899</v>
      </c>
      <c r="AK3" s="7">
        <v>12.141757521069801</v>
      </c>
      <c r="AL3" s="7">
        <v>16.186028018074801</v>
      </c>
      <c r="AM3" s="7">
        <v>17.0022466238593</v>
      </c>
      <c r="AN3" s="7">
        <v>11.223849754431001</v>
      </c>
      <c r="AO3" s="7">
        <v>9.9437345808581394</v>
      </c>
      <c r="AP3" s="7">
        <v>16.5674389678233</v>
      </c>
      <c r="AQ3" s="7">
        <v>14.476069616908999</v>
      </c>
      <c r="AR3" s="7">
        <v>14.0074759981692</v>
      </c>
      <c r="AS3" s="7">
        <v>19.393120574842499</v>
      </c>
      <c r="AT3" s="7">
        <v>9.9026421491314292</v>
      </c>
      <c r="AU3" s="7">
        <v>15.474899405708699</v>
      </c>
      <c r="AV3" s="7">
        <v>13.8854333532721</v>
      </c>
      <c r="AW3" s="7">
        <v>7.2673915406277603</v>
      </c>
      <c r="AX3" s="7">
        <v>4.52288972939684</v>
      </c>
      <c r="AY3" s="7">
        <v>6.3582309534071397</v>
      </c>
      <c r="AZ3" s="7">
        <v>3.2640538282336702</v>
      </c>
      <c r="BA3" s="7">
        <v>5.5012530011369902</v>
      </c>
      <c r="BB3" s="7">
        <v>14.948994537809</v>
      </c>
      <c r="BC3" s="7">
        <v>20.554258847408899</v>
      </c>
      <c r="BD3" s="7">
        <v>11.813555566595101</v>
      </c>
      <c r="BE3" s="7">
        <v>16.987747767780899</v>
      </c>
      <c r="BF3" s="7">
        <v>9.5024873375917007</v>
      </c>
      <c r="BG3" s="7">
        <v>9.5060808521022402</v>
      </c>
      <c r="BH3" s="7">
        <v>16.7748847098844</v>
      </c>
      <c r="BI3" s="7">
        <v>20.013344450308701</v>
      </c>
      <c r="BJ3" s="7">
        <v>14.249413774207</v>
      </c>
      <c r="BK3" s="7">
        <v>17.241731422136201</v>
      </c>
      <c r="BL3" s="7">
        <v>27.008611196769699</v>
      </c>
      <c r="BM3" s="7">
        <v>19.108829338383298</v>
      </c>
      <c r="BN3" s="7">
        <v>10.0301537029765</v>
      </c>
      <c r="BO3" s="7">
        <v>13.699580154441801</v>
      </c>
      <c r="BP3" s="7">
        <v>18.611375973166599</v>
      </c>
      <c r="BQ3" s="7">
        <v>18.598571633206099</v>
      </c>
      <c r="BR3" s="7">
        <v>17.152964565310199</v>
      </c>
      <c r="BS3" s="7">
        <v>16.698153242990202</v>
      </c>
      <c r="BT3" s="7">
        <v>26.379708906587499</v>
      </c>
      <c r="BU3" s="7">
        <v>20.765589610224701</v>
      </c>
      <c r="BV3" s="7">
        <v>14.165923397996099</v>
      </c>
      <c r="BW3" s="7">
        <v>1.7700047649122701</v>
      </c>
      <c r="BX3" s="7">
        <v>17.147300613937499</v>
      </c>
      <c r="BY3" s="7">
        <v>18.1159211032843</v>
      </c>
      <c r="BZ3" s="7">
        <v>-0.83735036575301103</v>
      </c>
      <c r="CA3" s="7">
        <v>-2.2192659613555898</v>
      </c>
      <c r="CB3" s="7">
        <v>-2.3782564488565199</v>
      </c>
      <c r="CC3" s="7">
        <v>-2.9577416267058299</v>
      </c>
      <c r="CD3" s="7">
        <v>14.017424819910101</v>
      </c>
      <c r="CE3" s="7">
        <v>25.053563364642699</v>
      </c>
      <c r="CF3" s="7">
        <v>8.0192479664280807</v>
      </c>
      <c r="CG3" s="7">
        <v>2.76605024188245</v>
      </c>
      <c r="CH3" s="7">
        <v>9.2228577378113599</v>
      </c>
      <c r="CI3" s="7">
        <v>2.1834655589469998</v>
      </c>
      <c r="CJ3" s="7">
        <v>4.1955056723486601</v>
      </c>
      <c r="CK3" s="7">
        <v>-13.2494550106295</v>
      </c>
      <c r="CL3" s="7">
        <v>-7.8549038940013496</v>
      </c>
      <c r="CM3" s="7">
        <v>4.4018994500964697</v>
      </c>
      <c r="CN3" s="7">
        <v>34.685269161555802</v>
      </c>
      <c r="CO3" s="7">
        <v>23.505452472600801</v>
      </c>
      <c r="CP3" s="7">
        <v>16.588312839796298</v>
      </c>
      <c r="CQ3" s="7">
        <v>6.5566625525586097</v>
      </c>
      <c r="CR3" s="7">
        <v>-3.6885477248893599</v>
      </c>
      <c r="CS3" s="7">
        <v>10.508877960485499</v>
      </c>
      <c r="CT3" s="7">
        <v>3.0054202251031898</v>
      </c>
      <c r="CU3" s="7">
        <v>0.50169185246763204</v>
      </c>
      <c r="CV3" s="7">
        <v>-0.65467247160598296</v>
      </c>
      <c r="CW3" s="7">
        <v>14.978240014237301</v>
      </c>
      <c r="CX3" s="7">
        <v>0.17068428222715401</v>
      </c>
      <c r="CY3" s="7">
        <v>-7.9262776083240896</v>
      </c>
      <c r="CZ3" s="7">
        <v>-5.1275457092605299</v>
      </c>
      <c r="DA3" s="7">
        <v>-19.1174637699303</v>
      </c>
      <c r="DB3" s="7">
        <v>-7.8629545153192399</v>
      </c>
      <c r="DC3" s="7">
        <v>-33.111099923780401</v>
      </c>
      <c r="DD3" s="7">
        <v>-13.9122965441413</v>
      </c>
      <c r="DE3" s="7">
        <v>-15.9991003678137</v>
      </c>
      <c r="DF3" s="7">
        <v>-9.0457843687799304</v>
      </c>
      <c r="DG3" s="7">
        <v>-5.5002022698565103</v>
      </c>
      <c r="DH3" s="7">
        <v>-16.224847991588899</v>
      </c>
      <c r="DI3" s="7">
        <v>-5.4983624496541399</v>
      </c>
      <c r="DJ3" s="7">
        <v>-8.3305204318166606</v>
      </c>
      <c r="DK3" s="7">
        <v>-4.9086641783141003</v>
      </c>
      <c r="DL3" s="7">
        <v>-9.5242016584264704</v>
      </c>
      <c r="DM3" s="7">
        <v>-7.6851817898778298</v>
      </c>
      <c r="DN3" s="7">
        <v>-11.737597413465799</v>
      </c>
      <c r="DO3" s="7">
        <v>11.3757063064575</v>
      </c>
      <c r="DP3" s="7">
        <v>-1.3225869621394</v>
      </c>
      <c r="DQ3" s="7">
        <v>-10.5299577981898</v>
      </c>
      <c r="DR3" s="7">
        <v>-17.118070209325001</v>
      </c>
      <c r="DS3" s="7">
        <v>0.204163413674007</v>
      </c>
      <c r="DT3" s="7">
        <v>7.5359798487642807E-2</v>
      </c>
      <c r="DU3" s="7">
        <v>-10.739954082124701</v>
      </c>
      <c r="DV3" s="7">
        <v>-16.749722856920201</v>
      </c>
      <c r="DW3" s="7">
        <v>-21.4617528824167</v>
      </c>
      <c r="DX3" s="7">
        <v>-20.827703797965501</v>
      </c>
      <c r="DY3" s="7">
        <v>6.1539901784309903</v>
      </c>
      <c r="DZ3" s="7">
        <v>-20.211499924442499</v>
      </c>
      <c r="EA3" s="7">
        <v>-22.4975838850727</v>
      </c>
      <c r="EB3" s="7">
        <v>-4.7766592186783301</v>
      </c>
      <c r="EC3" s="7">
        <v>-13.600312651091601</v>
      </c>
      <c r="ED3" s="7">
        <v>-3.9487074323909601</v>
      </c>
      <c r="EE3" s="7">
        <v>-12.0595260910034</v>
      </c>
      <c r="EF3" s="7">
        <v>-23.6758434464749</v>
      </c>
      <c r="EG3" s="7">
        <v>-26.249928169103502</v>
      </c>
      <c r="EH3" s="7">
        <v>-6.1152014446338301</v>
      </c>
      <c r="EI3" s="7">
        <v>-3.73751471805436</v>
      </c>
      <c r="EJ3" s="7">
        <v>3.6699823257959099</v>
      </c>
      <c r="EK3" s="7">
        <v>-10.041893697194199</v>
      </c>
      <c r="EL3" s="7">
        <v>-0.95511205474804495</v>
      </c>
      <c r="EM3" s="7">
        <v>-8.3568736903504401</v>
      </c>
      <c r="EN3" s="7">
        <v>-21.844673793847701</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8.9</v>
      </c>
      <c r="AI4" s="69">
        <v>10.8</v>
      </c>
      <c r="AJ4" s="69">
        <v>10.6</v>
      </c>
      <c r="AK4" s="69">
        <v>10.3</v>
      </c>
      <c r="AL4" s="69">
        <v>7.1</v>
      </c>
      <c r="AM4" s="69">
        <v>4.4000000000000004</v>
      </c>
      <c r="AN4" s="69">
        <v>4.5999999999999996</v>
      </c>
      <c r="AO4" s="69">
        <v>-1.1000000000000001</v>
      </c>
      <c r="AP4" s="69">
        <v>-2.6</v>
      </c>
      <c r="AQ4" s="69">
        <v>-3.1</v>
      </c>
      <c r="AR4" s="69">
        <v>-4.4000000000000004</v>
      </c>
      <c r="AS4" s="69">
        <v>-6.9</v>
      </c>
      <c r="AT4" s="69">
        <v>-10.1</v>
      </c>
      <c r="AU4" s="69">
        <v>-8.1999999999999993</v>
      </c>
      <c r="AV4" s="69">
        <v>-7.1</v>
      </c>
      <c r="AW4" s="69">
        <v>-7.2</v>
      </c>
      <c r="AX4" s="69">
        <v>-9.8000000000000007</v>
      </c>
      <c r="AY4" s="69">
        <v>-6.1</v>
      </c>
      <c r="AZ4" s="69">
        <v>-10</v>
      </c>
      <c r="BA4" s="69">
        <v>-11.8</v>
      </c>
      <c r="BB4" s="69">
        <v>-12.8</v>
      </c>
      <c r="BC4" s="69">
        <v>-13.3</v>
      </c>
      <c r="BD4" s="69">
        <v>-10.6</v>
      </c>
      <c r="BE4" s="69">
        <v>-12</v>
      </c>
      <c r="BF4" s="69">
        <v>-10.9</v>
      </c>
      <c r="BG4" s="69">
        <v>-11.2</v>
      </c>
      <c r="BH4" s="69">
        <v>-13.3</v>
      </c>
      <c r="BI4" s="69">
        <v>-14.9</v>
      </c>
      <c r="BJ4" s="69">
        <v>-11.2</v>
      </c>
      <c r="BK4" s="69">
        <v>-7.5</v>
      </c>
      <c r="BL4" s="69">
        <v>-5.0999999999999996</v>
      </c>
      <c r="BM4" s="69">
        <v>-3.2</v>
      </c>
      <c r="BN4" s="69">
        <v>-2</v>
      </c>
      <c r="BO4" s="69">
        <v>-3.2</v>
      </c>
      <c r="BP4" s="69">
        <v>-1</v>
      </c>
      <c r="BQ4" s="69">
        <v>4.9000000000000004</v>
      </c>
      <c r="BR4" s="69">
        <v>6.3</v>
      </c>
      <c r="BS4" s="69">
        <v>5</v>
      </c>
      <c r="BT4" s="69">
        <v>6</v>
      </c>
      <c r="BU4" s="69">
        <v>7.6</v>
      </c>
      <c r="BV4" s="69">
        <v>7.9</v>
      </c>
      <c r="BW4" s="69">
        <v>5.8</v>
      </c>
      <c r="BX4" s="69">
        <v>5.8</v>
      </c>
      <c r="BY4" s="69">
        <v>4.7</v>
      </c>
      <c r="BZ4" s="69">
        <v>2.2999999999999998</v>
      </c>
      <c r="CA4" s="69">
        <v>3.5</v>
      </c>
      <c r="CB4" s="69">
        <v>4.3</v>
      </c>
      <c r="CC4" s="69">
        <v>7.3</v>
      </c>
      <c r="CD4" s="69">
        <v>6.7</v>
      </c>
      <c r="CE4" s="69">
        <v>7.4</v>
      </c>
      <c r="CF4" s="69">
        <v>12</v>
      </c>
      <c r="CG4" s="69">
        <v>9.3000000000000007</v>
      </c>
      <c r="CH4" s="69">
        <v>11.8</v>
      </c>
      <c r="CI4" s="69">
        <v>9.3000000000000007</v>
      </c>
      <c r="CJ4" s="69">
        <v>9.3000000000000007</v>
      </c>
      <c r="CK4" s="69">
        <v>11.6</v>
      </c>
      <c r="CL4" s="69">
        <v>13.5</v>
      </c>
      <c r="CM4" s="69">
        <v>16.8</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14.1</v>
      </c>
      <c r="DW4" s="144">
        <v>10.4</v>
      </c>
      <c r="DX4" s="144">
        <v>11.1</v>
      </c>
      <c r="DY4" s="144">
        <v>9.9</v>
      </c>
      <c r="DZ4" s="144">
        <v>7</v>
      </c>
      <c r="EA4" s="144">
        <v>7.9</v>
      </c>
      <c r="EB4" s="144">
        <v>9.6999999999999993</v>
      </c>
      <c r="EC4" s="144">
        <v>8.1999999999999993</v>
      </c>
      <c r="ED4" s="144">
        <v>7.5</v>
      </c>
      <c r="EE4" s="144">
        <v>7.8</v>
      </c>
      <c r="EF4" s="144">
        <v>6.8</v>
      </c>
      <c r="EG4" s="144">
        <v>6</v>
      </c>
      <c r="EH4" s="144">
        <v>6.4</v>
      </c>
      <c r="EI4" s="144">
        <v>6</v>
      </c>
      <c r="EJ4" s="144">
        <v>6.1</v>
      </c>
      <c r="EK4" s="144">
        <v>6.4</v>
      </c>
      <c r="EL4" s="144">
        <v>4.0999999999999996</v>
      </c>
      <c r="EM4" s="144">
        <v>6.3</v>
      </c>
      <c r="EN4" s="144">
        <v>-12.4</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30" s="75" customFormat="1" x14ac:dyDescent="0.25">
      <c r="AV17" s="76"/>
      <c r="BO17" s="74"/>
      <c r="BP17" s="74"/>
      <c r="BQ17" s="74"/>
      <c r="BR17" s="74"/>
      <c r="BS17" s="74"/>
      <c r="BT17" s="74"/>
      <c r="BU17" s="74"/>
      <c r="BV17" s="74"/>
      <c r="BW17" s="74"/>
      <c r="BX17" s="74"/>
      <c r="BY17" s="74"/>
      <c r="BZ17" s="74"/>
      <c r="CA17" s="74"/>
      <c r="CC17" s="76"/>
    </row>
    <row r="18" spans="1:430" x14ac:dyDescent="0.25">
      <c r="AA18" s="75"/>
      <c r="AD18" s="75"/>
      <c r="BE18" s="75"/>
      <c r="BH18" s="75"/>
      <c r="BK18" s="75"/>
      <c r="BN18" s="75"/>
      <c r="CC18" s="75"/>
      <c r="CF18" s="75"/>
      <c r="CI18" s="75"/>
      <c r="CL18" s="75"/>
      <c r="CO18" s="75"/>
      <c r="CR18" s="75"/>
      <c r="CU18" s="75"/>
      <c r="CX18" s="75"/>
      <c r="DA18" s="75"/>
      <c r="DD18" s="75"/>
      <c r="HJ18" s="75"/>
    </row>
    <row r="19" spans="1:43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30"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30"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30"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30"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30"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3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3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row>
    <row r="27" spans="1:43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row>
    <row r="28" spans="1:430"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row>
    <row r="29" spans="1:430"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row>
    <row r="30" spans="1:430"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row>
    <row r="31" spans="1:430"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row>
    <row r="32" spans="1:430"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row>
    <row r="33" spans="1:430"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row>
    <row r="34" spans="1:430"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row>
    <row r="35" spans="1:430"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row>
    <row r="36" spans="1:430"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row>
    <row r="37" spans="1:430"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row>
    <row r="38" spans="1:43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row>
    <row r="39" spans="1:43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row>
    <row r="40" spans="1:43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row>
    <row r="41" spans="1:43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row>
    <row r="42" spans="1:43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row>
    <row r="43" spans="1:43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row>
    <row r="44" spans="1:43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row>
    <row r="45" spans="1:430" s="99" customFormat="1" x14ac:dyDescent="0.25">
      <c r="HJ45" s="75"/>
    </row>
    <row r="46" spans="1:430" s="99" customFormat="1" x14ac:dyDescent="0.25">
      <c r="HJ46" s="75"/>
    </row>
    <row r="47" spans="1:430" s="99" customFormat="1" x14ac:dyDescent="0.25">
      <c r="BX47" s="100"/>
      <c r="HJ47" s="75"/>
    </row>
    <row r="48" spans="1:430"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3">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HS26:HU26"/>
    <mergeCell ref="JL26:JN26"/>
    <mergeCell ref="JX26:JZ26"/>
    <mergeCell ref="JU26:JW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HA26:HC26"/>
    <mergeCell ref="AX26:AZ26"/>
    <mergeCell ref="FB26:FD26"/>
    <mergeCell ref="B26:D26"/>
    <mergeCell ref="E26:G26"/>
    <mergeCell ref="H26:J26"/>
    <mergeCell ref="K26:M26"/>
    <mergeCell ref="AC26:AE26"/>
    <mergeCell ref="N26:P26"/>
    <mergeCell ref="W26:Y26"/>
    <mergeCell ref="Q26:S26"/>
    <mergeCell ref="T26:V26"/>
    <mergeCell ref="Z26:AB26"/>
    <mergeCell ref="DX26:DZ26"/>
    <mergeCell ref="CH26:CJ26"/>
    <mergeCell ref="EJ26:EL26"/>
    <mergeCell ref="EM26:EO26"/>
    <mergeCell ref="DU26:DW26"/>
    <mergeCell ref="BV26:BX26"/>
    <mergeCell ref="CZ26:DB26"/>
    <mergeCell ref="DL26:DN26"/>
    <mergeCell ref="CN26:CP26"/>
    <mergeCell ref="CW26:CY26"/>
    <mergeCell ref="DF26:DH26"/>
    <mergeCell ref="CE26:CG26"/>
    <mergeCell ref="LQ26:LS26"/>
    <mergeCell ref="CT26:CV26"/>
    <mergeCell ref="DO26:DQ26"/>
    <mergeCell ref="BY26:CA26"/>
    <mergeCell ref="EG26:EI26"/>
    <mergeCell ref="CK26:CM26"/>
    <mergeCell ref="DC26:DE26"/>
    <mergeCell ref="DI26:DK26"/>
    <mergeCell ref="EA26:EC26"/>
    <mergeCell ref="ED26:EF26"/>
    <mergeCell ref="JO26:JQ26"/>
    <mergeCell ref="IN26:IP26"/>
    <mergeCell ref="IZ26:JB26"/>
    <mergeCell ref="GF26:GH26"/>
    <mergeCell ref="FZ26:GB26"/>
    <mergeCell ref="IH26:IJ26"/>
    <mergeCell ref="IE26:IG26"/>
    <mergeCell ref="IB26:ID26"/>
    <mergeCell ref="HD26:HF26"/>
    <mergeCell ref="GU26:GW26"/>
    <mergeCell ref="GR26:GT26"/>
    <mergeCell ref="JF26:JH26"/>
    <mergeCell ref="GO26:GQ26"/>
    <mergeCell ref="JR26:JT26"/>
    <mergeCell ref="NA26:NC26"/>
    <mergeCell ref="OW26:OY26"/>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KY26:LA26"/>
    <mergeCell ref="OE26:OG26"/>
    <mergeCell ref="NV26:NX26"/>
    <mergeCell ref="LB26:LD26"/>
    <mergeCell ref="MU26:MW26"/>
    <mergeCell ref="PL26:PN26"/>
    <mergeCell ref="PF26:PH26"/>
    <mergeCell ref="LT26:LV26"/>
    <mergeCell ref="OT26:OV26"/>
    <mergeCell ref="OQ26:OS26"/>
    <mergeCell ref="ON26:OP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NG26:NI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87"/>
  <sheetViews>
    <sheetView zoomScaleNormal="100" workbookViewId="0">
      <pane xSplit="1" topLeftCell="B1" activePane="topRight" state="frozen"/>
      <selection activeCell="A18" sqref="A18"/>
      <selection pane="topRight" activeCell="EI44" sqref="EI44:EI45"/>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HH2" s="75"/>
    </row>
    <row r="3" spans="1:216" x14ac:dyDescent="0.25">
      <c r="A3" s="38" t="s">
        <v>110</v>
      </c>
      <c r="B3" s="7">
        <v>-10.2650455671969</v>
      </c>
      <c r="C3" s="7">
        <v>-11.334719881144</v>
      </c>
      <c r="D3" s="7">
        <v>-7.64317396654062</v>
      </c>
      <c r="E3" s="7">
        <v>-8.16441062772018</v>
      </c>
      <c r="F3" s="7">
        <v>-7.0265881337453804</v>
      </c>
      <c r="G3" s="7">
        <v>-15.367966840762501</v>
      </c>
      <c r="H3" s="7">
        <v>-18.161128571175201</v>
      </c>
      <c r="I3" s="7">
        <v>-29.315523140721702</v>
      </c>
      <c r="J3" s="7">
        <v>-20.410447671434699</v>
      </c>
      <c r="K3" s="7">
        <v>-17.242113117843701</v>
      </c>
      <c r="L3" s="7">
        <v>-21.300408221120801</v>
      </c>
      <c r="M3" s="7">
        <v>-11.584997520428001</v>
      </c>
      <c r="N3" s="7">
        <v>-12.458046178578</v>
      </c>
      <c r="O3" s="7">
        <v>-4.0255631545821604</v>
      </c>
      <c r="P3" s="7">
        <v>-7.5168845595603999</v>
      </c>
      <c r="Q3" s="7">
        <v>-3.0377542882627102</v>
      </c>
      <c r="R3" s="7">
        <v>1.03650096200072E-2</v>
      </c>
      <c r="S3" s="7">
        <v>-9.1110848852008104</v>
      </c>
      <c r="T3" s="7">
        <v>-0.11182407812527601</v>
      </c>
      <c r="U3" s="7">
        <v>-10.1412428637764</v>
      </c>
      <c r="V3" s="7">
        <v>-8.1071447210439391</v>
      </c>
      <c r="W3" s="7">
        <v>-13.654103598441701</v>
      </c>
      <c r="X3" s="7">
        <v>-1.7428391089820501</v>
      </c>
      <c r="Y3" s="7">
        <v>-5.3779217376717803</v>
      </c>
      <c r="Z3" s="7">
        <v>-5.0615639513355601</v>
      </c>
      <c r="AA3" s="7">
        <v>2.6230526028476802</v>
      </c>
      <c r="AB3" s="7">
        <v>1.5262475956648001</v>
      </c>
      <c r="AC3" s="7">
        <v>1.2228261856649201</v>
      </c>
      <c r="AD3" s="7">
        <v>1.6948070912187201</v>
      </c>
      <c r="AE3" s="7">
        <v>7.8319907825353399</v>
      </c>
      <c r="AF3" s="7">
        <v>6.5606095527349604</v>
      </c>
      <c r="AG3" s="7">
        <v>6.9039008572560503</v>
      </c>
      <c r="AH3" s="7">
        <v>10.7844417478255</v>
      </c>
      <c r="AI3" s="7">
        <v>12.8875868475593</v>
      </c>
      <c r="AJ3" s="7">
        <v>9.2116910821149904</v>
      </c>
      <c r="AK3" s="7">
        <v>4.5051570689545199</v>
      </c>
      <c r="AL3" s="7">
        <v>10.8133724030587</v>
      </c>
      <c r="AM3" s="7">
        <v>6.0915716916417804</v>
      </c>
      <c r="AN3" s="7">
        <v>9.2747828968654407</v>
      </c>
      <c r="AO3" s="7">
        <v>8.9868422451005792</v>
      </c>
      <c r="AP3" s="7">
        <v>8.1825766211000701</v>
      </c>
      <c r="AQ3" s="7">
        <v>3.9838990095778599</v>
      </c>
      <c r="AR3" s="7">
        <v>7.2504040362652997</v>
      </c>
      <c r="AS3" s="7">
        <v>8.9489985079939398</v>
      </c>
      <c r="AT3" s="7">
        <v>0.38212838843765101</v>
      </c>
      <c r="AU3" s="7">
        <v>4.6403834766508796</v>
      </c>
      <c r="AV3" s="7">
        <v>13.8886449570557</v>
      </c>
      <c r="AW3" s="7">
        <v>6.4614851261374797</v>
      </c>
      <c r="AX3" s="7">
        <v>2.2876417871816801</v>
      </c>
      <c r="AY3" s="7">
        <v>4.4477381979969604</v>
      </c>
      <c r="AZ3" s="7">
        <v>7.4304108748600601</v>
      </c>
      <c r="BA3" s="7">
        <v>6.9538442246152297</v>
      </c>
      <c r="BB3" s="7">
        <v>10.975673508663601</v>
      </c>
      <c r="BC3" s="7">
        <v>4.6166916181315001</v>
      </c>
      <c r="BD3" s="7">
        <v>2.2329703778121699</v>
      </c>
      <c r="BE3" s="7">
        <v>8.1068967364247708</v>
      </c>
      <c r="BF3" s="7">
        <v>6.3479347524465704</v>
      </c>
      <c r="BG3" s="7">
        <v>7.49113591769704</v>
      </c>
      <c r="BH3" s="7">
        <v>11.7169973547313</v>
      </c>
      <c r="BI3" s="7">
        <v>14.6246060872108</v>
      </c>
      <c r="BJ3" s="7">
        <v>5.2400232002499703</v>
      </c>
      <c r="BK3" s="7">
        <v>4.5851755354540096</v>
      </c>
      <c r="BL3" s="7">
        <v>5.0907415496911899</v>
      </c>
      <c r="BM3" s="7">
        <v>6.1242914928796202</v>
      </c>
      <c r="BN3" s="7">
        <v>4.1898337137649202</v>
      </c>
      <c r="BO3" s="7">
        <v>9.5362570438327392</v>
      </c>
      <c r="BP3" s="7">
        <v>8.1918740393610392</v>
      </c>
      <c r="BQ3" s="7">
        <v>4.4708208381390602</v>
      </c>
      <c r="BR3" s="7">
        <v>10.5060541644811</v>
      </c>
      <c r="BS3" s="7">
        <v>8.5453374127875996</v>
      </c>
      <c r="BT3" s="7">
        <v>-0.72649601943108799</v>
      </c>
      <c r="BU3" s="7">
        <v>3.8281249642872299</v>
      </c>
      <c r="BV3" s="7">
        <v>1.9702889635409799</v>
      </c>
      <c r="BW3" s="7">
        <v>-0.102375820795197</v>
      </c>
      <c r="BX3" s="7">
        <v>0.73665629991463299</v>
      </c>
      <c r="BY3" s="7">
        <v>4.8942217002379804</v>
      </c>
      <c r="BZ3" s="7">
        <v>-2.0098435290035601</v>
      </c>
      <c r="CA3" s="7">
        <v>-2.7373058134493902</v>
      </c>
      <c r="CB3" s="7">
        <v>1.9568596177761199</v>
      </c>
      <c r="CC3" s="7">
        <v>1.53201872234987</v>
      </c>
      <c r="CD3" s="7">
        <v>1.6953617489207999</v>
      </c>
      <c r="CE3" s="7">
        <v>21.425094618199701</v>
      </c>
      <c r="CF3" s="7">
        <v>12.4077183477541</v>
      </c>
      <c r="CG3" s="7">
        <v>7.94218882434006</v>
      </c>
      <c r="CH3" s="7">
        <v>8.1931821046364099</v>
      </c>
      <c r="CI3" s="7">
        <v>5.4921521481806499</v>
      </c>
      <c r="CJ3" s="7">
        <v>2.8715703301387401</v>
      </c>
      <c r="CK3" s="7">
        <v>-4.1291143373719699</v>
      </c>
      <c r="CL3" s="7">
        <v>-1.8375236216503901</v>
      </c>
      <c r="CM3" s="7">
        <v>5.0810284720989101</v>
      </c>
      <c r="CN3" s="7">
        <v>13.7316260483765</v>
      </c>
      <c r="CO3" s="7">
        <v>12.501628754341199</v>
      </c>
      <c r="CP3" s="7">
        <v>8.7046377297891304</v>
      </c>
      <c r="CQ3" s="7">
        <v>10.7325034148895</v>
      </c>
      <c r="CR3" s="7">
        <v>4.3278064096523199</v>
      </c>
      <c r="CS3" s="7">
        <v>11.161913621796399</v>
      </c>
      <c r="CT3" s="7">
        <v>7.0305429726511797</v>
      </c>
      <c r="CU3" s="7">
        <v>8.2676616938650097E-2</v>
      </c>
      <c r="CV3" s="7">
        <v>-1.20515564127602</v>
      </c>
      <c r="CW3" s="7">
        <v>6.1216093792224902</v>
      </c>
      <c r="CX3" s="7">
        <v>3.50935606193551</v>
      </c>
      <c r="CY3" s="7">
        <v>1.9119901215406401</v>
      </c>
      <c r="CZ3" s="7">
        <v>-3.80956129732238</v>
      </c>
      <c r="DA3" s="7">
        <v>-5.7310137007525697</v>
      </c>
      <c r="DB3" s="7">
        <v>1.2201426398233499</v>
      </c>
      <c r="DC3" s="7">
        <v>-9.4476168525281494</v>
      </c>
      <c r="DD3" s="7">
        <v>-0.25625713146269202</v>
      </c>
      <c r="DE3" s="7">
        <v>-4.9865943309534098</v>
      </c>
      <c r="DF3" s="7">
        <v>1.2972281711868401</v>
      </c>
      <c r="DG3" s="7">
        <v>-0.93804558597314303</v>
      </c>
      <c r="DH3" s="7">
        <v>-1.19927556330206</v>
      </c>
      <c r="DI3" s="7">
        <v>-2.7133568477812098</v>
      </c>
      <c r="DJ3" s="7">
        <v>-6.24237250991398</v>
      </c>
      <c r="DK3" s="7">
        <v>0.16093892260846099</v>
      </c>
      <c r="DL3" s="7">
        <v>-1.57474061536766</v>
      </c>
      <c r="DM3" s="7">
        <v>2.3155776332746698</v>
      </c>
      <c r="DN3" s="7">
        <v>-1.65219715122999</v>
      </c>
      <c r="DO3" s="7">
        <v>18.7360006097501</v>
      </c>
      <c r="DP3" s="7">
        <v>10.564737899162701</v>
      </c>
      <c r="DQ3" s="7">
        <v>1.7512875934335901</v>
      </c>
      <c r="DR3" s="7">
        <v>-1.61759670107102E-2</v>
      </c>
      <c r="DS3" s="7">
        <v>0.54382142839176395</v>
      </c>
      <c r="DT3" s="7">
        <v>1.7119742522126999</v>
      </c>
      <c r="DU3" s="7">
        <v>-3.6446212560640801</v>
      </c>
      <c r="DV3" s="7">
        <v>-9.4216070803138905</v>
      </c>
      <c r="DW3" s="7">
        <v>-1.7681530748120999</v>
      </c>
      <c r="DX3" s="7">
        <v>-4.9401435087176697</v>
      </c>
      <c r="DY3" s="7">
        <v>10.983452412944899</v>
      </c>
      <c r="DZ3" s="7">
        <v>-8.8190211557954594</v>
      </c>
      <c r="EA3" s="7">
        <v>-5.8805199925251497</v>
      </c>
      <c r="EB3" s="7">
        <v>0.499568597308926</v>
      </c>
      <c r="EC3" s="7">
        <v>-2.3364317483746899</v>
      </c>
      <c r="ED3" s="7">
        <v>1.36887628560538</v>
      </c>
      <c r="EE3" s="7">
        <v>0.333963360843955</v>
      </c>
      <c r="EF3" s="7">
        <v>-4.8626044037489802</v>
      </c>
      <c r="EG3" s="7">
        <v>-7.2930709718429201</v>
      </c>
      <c r="EH3" s="7">
        <v>2.8642402789327002</v>
      </c>
      <c r="EI3" s="7">
        <v>0.61982884328198096</v>
      </c>
      <c r="EJ3" s="7">
        <v>7.3031369982325103</v>
      </c>
      <c r="EK3" s="7">
        <v>2.4604478027022099</v>
      </c>
      <c r="EL3" s="7">
        <v>-0.71275648066108299</v>
      </c>
      <c r="EM3" s="7">
        <v>1.99939510328935</v>
      </c>
      <c r="EN3" s="7">
        <v>-8.5557215832080509</v>
      </c>
      <c r="HH3" s="75"/>
    </row>
    <row r="4" spans="1:216" x14ac:dyDescent="0.25">
      <c r="A4" s="38" t="s">
        <v>215</v>
      </c>
      <c r="B4" s="69">
        <v>1.2</v>
      </c>
      <c r="C4" s="69">
        <v>0.4</v>
      </c>
      <c r="D4" s="69">
        <v>-0.4</v>
      </c>
      <c r="E4" s="69">
        <v>-2.1</v>
      </c>
      <c r="F4" s="69">
        <v>-3.4</v>
      </c>
      <c r="G4" s="69">
        <v>-3.4</v>
      </c>
      <c r="H4" s="69">
        <v>-7.8</v>
      </c>
      <c r="I4" s="69">
        <v>-10.9</v>
      </c>
      <c r="J4" s="69">
        <v>-11.9</v>
      </c>
      <c r="K4" s="69">
        <v>-12.1</v>
      </c>
      <c r="L4" s="69">
        <v>-13.9</v>
      </c>
      <c r="M4" s="69">
        <v>-15.5</v>
      </c>
      <c r="N4" s="69">
        <v>-13.1</v>
      </c>
      <c r="O4" s="69">
        <v>-13.3</v>
      </c>
      <c r="P4" s="69">
        <v>-12.8</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-0.1</v>
      </c>
      <c r="AM4" s="69">
        <v>0.9</v>
      </c>
      <c r="AN4" s="69">
        <v>0.4</v>
      </c>
      <c r="AO4" s="69">
        <v>-1.7</v>
      </c>
      <c r="AP4" s="69">
        <v>-4.7</v>
      </c>
      <c r="AQ4" s="69">
        <v>-5.4</v>
      </c>
      <c r="AR4" s="69">
        <v>-3.3</v>
      </c>
      <c r="AS4" s="69">
        <v>-3.9</v>
      </c>
      <c r="AT4" s="69">
        <v>-6</v>
      </c>
      <c r="AU4" s="69">
        <v>-7.7</v>
      </c>
      <c r="AV4" s="69">
        <v>-4.4000000000000004</v>
      </c>
      <c r="AW4" s="69">
        <v>-5.7</v>
      </c>
      <c r="AX4" s="69">
        <v>-6.5</v>
      </c>
      <c r="AY4" s="69">
        <v>-4.8</v>
      </c>
      <c r="AZ4" s="69">
        <v>-9</v>
      </c>
      <c r="BA4" s="69">
        <v>-7.3</v>
      </c>
      <c r="BB4" s="69">
        <v>-8.4</v>
      </c>
      <c r="BC4" s="69">
        <v>-6.4</v>
      </c>
      <c r="BD4" s="69">
        <v>-8.1999999999999993</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-1.1000000000000001</v>
      </c>
      <c r="BX4" s="69">
        <v>-1.5</v>
      </c>
      <c r="BY4" s="69">
        <v>-3</v>
      </c>
      <c r="BZ4" s="69">
        <v>-2.9</v>
      </c>
      <c r="CA4" s="69">
        <v>-3.9</v>
      </c>
      <c r="CB4" s="69">
        <v>-3.1</v>
      </c>
      <c r="CC4" s="69">
        <v>-1</v>
      </c>
      <c r="CD4" s="69">
        <v>-2.9</v>
      </c>
      <c r="CE4" s="69">
        <v>-1.4</v>
      </c>
      <c r="CF4" s="69">
        <v>1.3</v>
      </c>
      <c r="CG4" s="69">
        <v>-0.8</v>
      </c>
      <c r="CH4" s="69">
        <v>0.4</v>
      </c>
      <c r="CI4" s="69">
        <v>-1</v>
      </c>
      <c r="CJ4" s="69">
        <v>-0.1</v>
      </c>
      <c r="CK4" s="69">
        <v>-0.4</v>
      </c>
      <c r="CL4" s="69">
        <v>0.5</v>
      </c>
      <c r="CM4" s="69">
        <v>1.4</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4.2</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4.8</v>
      </c>
      <c r="DQ4" s="108">
        <v>5.3</v>
      </c>
      <c r="DR4" s="108">
        <v>4.5999999999999996</v>
      </c>
      <c r="DS4" s="108">
        <v>5.2</v>
      </c>
      <c r="DT4" s="108">
        <v>6.8</v>
      </c>
      <c r="DU4" s="108">
        <v>4.5999999999999996</v>
      </c>
      <c r="DV4" s="108">
        <v>6</v>
      </c>
      <c r="DW4" s="108">
        <v>4.2</v>
      </c>
      <c r="DX4" s="108">
        <v>4.8</v>
      </c>
      <c r="DY4" s="108">
        <v>3.9</v>
      </c>
      <c r="DZ4" s="108">
        <v>4.4000000000000004</v>
      </c>
      <c r="EA4" s="108">
        <v>3.3</v>
      </c>
      <c r="EB4" s="108">
        <v>3.9</v>
      </c>
      <c r="EC4" s="108">
        <v>3.3</v>
      </c>
      <c r="ED4" s="108">
        <v>3.1</v>
      </c>
      <c r="EE4" s="108">
        <v>3</v>
      </c>
      <c r="EF4" s="108">
        <v>3.2</v>
      </c>
      <c r="EG4" s="108">
        <v>1.4</v>
      </c>
      <c r="EH4" s="108">
        <v>1.2</v>
      </c>
      <c r="EI4" s="108">
        <v>1</v>
      </c>
      <c r="EJ4" s="108">
        <v>0.9</v>
      </c>
      <c r="EK4" s="108">
        <v>2.2000000000000002</v>
      </c>
      <c r="EL4" s="108">
        <v>2.2999999999999998</v>
      </c>
      <c r="EM4" s="108">
        <v>2.5</v>
      </c>
      <c r="EN4" s="108">
        <v>-3.9</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30" x14ac:dyDescent="0.25">
      <c r="HH17" s="75"/>
    </row>
    <row r="18" spans="1:430" s="75" customFormat="1" x14ac:dyDescent="0.25">
      <c r="AV18" s="76"/>
      <c r="CC18" s="76"/>
    </row>
    <row r="19" spans="1:430"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3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30" x14ac:dyDescent="0.25">
      <c r="HH21" s="75"/>
    </row>
    <row r="22" spans="1:430" x14ac:dyDescent="0.25">
      <c r="HH22" s="75"/>
    </row>
    <row r="23" spans="1:430" x14ac:dyDescent="0.25">
      <c r="HH23" s="75"/>
    </row>
    <row r="24" spans="1:430" x14ac:dyDescent="0.25">
      <c r="HH24" s="75"/>
    </row>
    <row r="25" spans="1:430" x14ac:dyDescent="0.25">
      <c r="HH25" s="75"/>
    </row>
    <row r="26" spans="1:430" x14ac:dyDescent="0.25">
      <c r="HH26" s="75"/>
    </row>
    <row r="27" spans="1:430"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row>
    <row r="28" spans="1:43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row>
    <row r="29" spans="1:430"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row>
    <row r="30" spans="1:430"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row>
    <row r="31" spans="1:430"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row>
    <row r="32" spans="1:430"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row>
    <row r="33" spans="1:430"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row>
    <row r="34" spans="1:430"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row>
    <row r="35" spans="1:430"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row>
    <row r="36" spans="1:430"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row>
    <row r="37" spans="1:430"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row>
    <row r="38" spans="1:43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row>
    <row r="39" spans="1:43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row>
    <row r="40" spans="1:430"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row>
    <row r="41" spans="1:430" x14ac:dyDescent="0.25">
      <c r="HH41" s="75"/>
    </row>
    <row r="42" spans="1:430" x14ac:dyDescent="0.25">
      <c r="HH42" s="75"/>
    </row>
    <row r="43" spans="1:430" x14ac:dyDescent="0.25">
      <c r="HH43" s="75"/>
    </row>
    <row r="44" spans="1:430" x14ac:dyDescent="0.25">
      <c r="HH44" s="75"/>
    </row>
    <row r="45" spans="1:430" x14ac:dyDescent="0.25">
      <c r="HH45" s="75"/>
    </row>
    <row r="46" spans="1:430" x14ac:dyDescent="0.25">
      <c r="HH46" s="75"/>
    </row>
    <row r="47" spans="1:430" x14ac:dyDescent="0.25">
      <c r="HH47" s="75"/>
    </row>
    <row r="48" spans="1:430"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3">
    <mergeCell ref="PI27:PK27"/>
    <mergeCell ref="PC27:PE27"/>
    <mergeCell ref="OB27:OD27"/>
    <mergeCell ref="OE27:OG27"/>
    <mergeCell ref="OZ27:PB27"/>
    <mergeCell ref="KA27:KC27"/>
    <mergeCell ref="HA27:HC27"/>
    <mergeCell ref="GC27:GE27"/>
    <mergeCell ref="GL27:GN27"/>
    <mergeCell ref="GI27:GK27"/>
    <mergeCell ref="GU27:GW27"/>
    <mergeCell ref="OT27:OV27"/>
    <mergeCell ref="OQ27:OS27"/>
    <mergeCell ref="ON27:OP27"/>
    <mergeCell ref="NV27:NX27"/>
    <mergeCell ref="NS27:NU27"/>
    <mergeCell ref="LT27:LV27"/>
    <mergeCell ref="JR27:JT27"/>
    <mergeCell ref="LQ27:LS27"/>
    <mergeCell ref="NG27:NI27"/>
    <mergeCell ref="NA27:NC27"/>
    <mergeCell ref="MU27:MW27"/>
    <mergeCell ref="ML27:MN27"/>
    <mergeCell ref="MI27:MK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AO27:AQ27"/>
    <mergeCell ref="CT27:CV27"/>
    <mergeCell ref="AR27:AT27"/>
    <mergeCell ref="AU27:AW27"/>
    <mergeCell ref="BD27:BF27"/>
    <mergeCell ref="BJ27:BL27"/>
    <mergeCell ref="CW27:CY27"/>
    <mergeCell ref="AX27:AZ27"/>
    <mergeCell ref="BG27:BI27"/>
    <mergeCell ref="BP27:BR27"/>
    <mergeCell ref="CK27:CM27"/>
    <mergeCell ref="OK27:OM27"/>
    <mergeCell ref="OH27:OJ27"/>
    <mergeCell ref="LW27:LY27"/>
    <mergeCell ref="ND27:NF27"/>
    <mergeCell ref="B27:D27"/>
    <mergeCell ref="E27:G27"/>
    <mergeCell ref="H27:J27"/>
    <mergeCell ref="K27:M27"/>
    <mergeCell ref="N27:P27"/>
    <mergeCell ref="Q27:S27"/>
    <mergeCell ref="W27:Y27"/>
    <mergeCell ref="Z27:AB27"/>
    <mergeCell ref="T27:V27"/>
    <mergeCell ref="DC27:DE27"/>
    <mergeCell ref="DF27:DH27"/>
    <mergeCell ref="DO27:DQ27"/>
    <mergeCell ref="BA27:BC27"/>
    <mergeCell ref="CE27:CG27"/>
    <mergeCell ref="BV27:BX27"/>
    <mergeCell ref="CB27:CD27"/>
    <mergeCell ref="CQ27:CS27"/>
    <mergeCell ref="DL27:DN27"/>
    <mergeCell ref="CZ27:DB27"/>
    <mergeCell ref="CN27:CP27"/>
    <mergeCell ref="BS27:BU27"/>
    <mergeCell ref="CH27:CJ27"/>
    <mergeCell ref="BY27:CA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LK27:LM27"/>
    <mergeCell ref="HP27:HR27"/>
    <mergeCell ref="HY27:IA27"/>
    <mergeCell ref="IH27:IJ27"/>
    <mergeCell ref="KD27:KF27"/>
    <mergeCell ref="MF27:MH27"/>
    <mergeCell ref="LN27:LP27"/>
    <mergeCell ref="EG27:EI27"/>
    <mergeCell ref="DR27:DT27"/>
    <mergeCell ref="DU27:DW27"/>
    <mergeCell ref="GR27:GT27"/>
    <mergeCell ref="DX27:DZ27"/>
    <mergeCell ref="ES27:EU27"/>
    <mergeCell ref="EP27:ER27"/>
    <mergeCell ref="FE27:FG27"/>
    <mergeCell ref="GF27:GH27"/>
    <mergeCell ref="GO27:GQ27"/>
    <mergeCell ref="ED27:EF27"/>
    <mergeCell ref="EJ27:EL27"/>
    <mergeCell ref="FB27:FD27"/>
    <mergeCell ref="FH27:FJ27"/>
    <mergeCell ref="FN27:FP27"/>
    <mergeCell ref="EM27:EO27"/>
    <mergeCell ref="EA27:EC27"/>
    <mergeCell ref="PL27:PN27"/>
    <mergeCell ref="PF27:PH27"/>
    <mergeCell ref="OW27:OY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1"/>
  <sheetViews>
    <sheetView zoomScaleNormal="100" workbookViewId="0">
      <pane xSplit="1" topLeftCell="B1" activePane="topRight" state="frozen"/>
      <selection activeCell="A12" sqref="A12"/>
      <selection pane="topRight" activeCell="ER10" sqref="ER1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HH2" s="7"/>
    </row>
    <row r="3" spans="1:216" customFormat="1" x14ac:dyDescent="0.25">
      <c r="A3" s="38" t="s">
        <v>110</v>
      </c>
      <c r="B3" s="7">
        <v>24.629265784670601</v>
      </c>
      <c r="C3" s="7">
        <v>12.310336463606999</v>
      </c>
      <c r="D3" s="7">
        <v>21.281757156579101</v>
      </c>
      <c r="E3" s="7">
        <v>13.911197974805701</v>
      </c>
      <c r="F3" s="7">
        <v>15.774590147648899</v>
      </c>
      <c r="G3" s="7">
        <v>14.226119825367901</v>
      </c>
      <c r="H3" s="7">
        <v>25.7928097194084</v>
      </c>
      <c r="I3" s="7">
        <v>-5.6941542162988599</v>
      </c>
      <c r="J3" s="7">
        <v>-7.2259842834101802</v>
      </c>
      <c r="K3" s="7">
        <v>-7.1349540570573096</v>
      </c>
      <c r="L3" s="7">
        <v>0.56133877039768398</v>
      </c>
      <c r="M3" s="7">
        <v>-5.3979652191542904</v>
      </c>
      <c r="N3" s="7">
        <v>-1.9285394097725199</v>
      </c>
      <c r="O3" s="7">
        <v>8.6331233972549395</v>
      </c>
      <c r="P3" s="7">
        <v>3.5511607160524701</v>
      </c>
      <c r="Q3" s="7">
        <v>5.6175616323959101</v>
      </c>
      <c r="R3" s="7">
        <v>4.4059214857234599</v>
      </c>
      <c r="S3" s="7">
        <v>-7.6711137102954003</v>
      </c>
      <c r="T3" s="7">
        <v>-0.79884929497803503</v>
      </c>
      <c r="U3" s="7">
        <v>-4.4242186271350299</v>
      </c>
      <c r="V3" s="7">
        <v>8.4919693745647606</v>
      </c>
      <c r="W3" s="7">
        <v>-5.9309315408225904</v>
      </c>
      <c r="X3" s="7">
        <v>-4.2557367911944199</v>
      </c>
      <c r="Y3" s="7">
        <v>-1.53854250860244</v>
      </c>
      <c r="Z3" s="7">
        <v>-3.1512623950933301</v>
      </c>
      <c r="AA3" s="7">
        <v>-2.1361584806153502</v>
      </c>
      <c r="AB3" s="7">
        <v>3.0474897149522602</v>
      </c>
      <c r="AC3" s="7">
        <v>4.0153413119628798</v>
      </c>
      <c r="AD3" s="7">
        <v>4.4013970438089798</v>
      </c>
      <c r="AE3" s="7">
        <v>7.8990030651443499</v>
      </c>
      <c r="AF3" s="7">
        <v>7.2403214875084503</v>
      </c>
      <c r="AG3" s="7">
        <v>1.9387817850507101</v>
      </c>
      <c r="AH3" s="7">
        <v>10.332604129576699</v>
      </c>
      <c r="AI3" s="7">
        <v>14.3836944333943</v>
      </c>
      <c r="AJ3" s="7">
        <v>13.186987204683</v>
      </c>
      <c r="AK3" s="7">
        <v>10.5393140233711</v>
      </c>
      <c r="AL3" s="7">
        <v>8.1058964480224809</v>
      </c>
      <c r="AM3" s="7">
        <v>17.918324222371702</v>
      </c>
      <c r="AN3" s="7">
        <v>14.8654295012887</v>
      </c>
      <c r="AO3" s="7">
        <v>22.505057408695201</v>
      </c>
      <c r="AP3" s="7">
        <v>20.5561358618036</v>
      </c>
      <c r="AQ3" s="7">
        <v>30.050603128939201</v>
      </c>
      <c r="AR3" s="7">
        <v>13.7683741815072</v>
      </c>
      <c r="AS3" s="7">
        <v>10.0414882700966</v>
      </c>
      <c r="AT3" s="7">
        <v>8.2097048989848194</v>
      </c>
      <c r="AU3" s="7">
        <v>15.5307363472524</v>
      </c>
      <c r="AV3" s="7">
        <v>13.1209421573675</v>
      </c>
      <c r="AW3" s="7">
        <v>12.7655270371902</v>
      </c>
      <c r="AX3" s="7">
        <v>8.8190120519013107</v>
      </c>
      <c r="AY3" s="7">
        <v>8.9755145155538401</v>
      </c>
      <c r="AZ3" s="7">
        <v>12.2945847128453</v>
      </c>
      <c r="BA3" s="7">
        <v>13.629380564243</v>
      </c>
      <c r="BB3" s="7">
        <v>14.013413613002699</v>
      </c>
      <c r="BC3" s="7">
        <v>20.8089364770522</v>
      </c>
      <c r="BD3" s="7">
        <v>12.9733431192577</v>
      </c>
      <c r="BE3" s="7">
        <v>14.3161727553427</v>
      </c>
      <c r="BF3" s="7">
        <v>9.0455373224742903</v>
      </c>
      <c r="BG3" s="7">
        <v>11.191229720165699</v>
      </c>
      <c r="BH3" s="7">
        <v>15.658913077685</v>
      </c>
      <c r="BI3" s="7">
        <v>8.0162027647791003</v>
      </c>
      <c r="BJ3" s="7">
        <v>7.1722825631846003</v>
      </c>
      <c r="BK3" s="7">
        <v>3.5164620393758401</v>
      </c>
      <c r="BL3" s="7">
        <v>15.8206589515086</v>
      </c>
      <c r="BM3" s="7">
        <v>14.915415710735701</v>
      </c>
      <c r="BN3" s="7">
        <v>26.0050265490557</v>
      </c>
      <c r="BO3" s="7">
        <v>16.909788902862601</v>
      </c>
      <c r="BP3" s="7">
        <v>20.208423750222099</v>
      </c>
      <c r="BQ3" s="7">
        <v>20.713494288484998</v>
      </c>
      <c r="BR3" s="7">
        <v>44.464574815460601</v>
      </c>
      <c r="BS3" s="7">
        <v>49.407549409643202</v>
      </c>
      <c r="BT3" s="7">
        <v>64.643443557151002</v>
      </c>
      <c r="BU3" s="7">
        <v>38.519745871712402</v>
      </c>
      <c r="BV3" s="7">
        <v>22.928169618073799</v>
      </c>
      <c r="BW3" s="7">
        <v>30.773850183303502</v>
      </c>
      <c r="BX3" s="7">
        <v>25.2431246584718</v>
      </c>
      <c r="BY3" s="7">
        <v>22.2841291325193</v>
      </c>
      <c r="BZ3" s="7">
        <v>41.038925038819002</v>
      </c>
      <c r="CA3" s="7">
        <v>16.026837354953901</v>
      </c>
      <c r="CB3" s="7">
        <v>12.513271685136999</v>
      </c>
      <c r="CC3" s="7">
        <v>24.274105406466798</v>
      </c>
      <c r="CD3" s="7">
        <v>18.081668088604602</v>
      </c>
      <c r="CE3" s="7">
        <v>28.107472428072999</v>
      </c>
      <c r="CF3" s="7">
        <v>25.326277682986301</v>
      </c>
      <c r="CG3" s="7">
        <v>27.038724433655499</v>
      </c>
      <c r="CH3" s="7">
        <v>29.000856763676701</v>
      </c>
      <c r="CI3" s="7">
        <v>32.781069775188499</v>
      </c>
      <c r="CJ3" s="7">
        <v>28.093244602504001</v>
      </c>
      <c r="CK3" s="7">
        <v>23.4890870211619</v>
      </c>
      <c r="CL3" s="7">
        <v>21.0388897496683</v>
      </c>
      <c r="CM3" s="7">
        <v>21.769012522171298</v>
      </c>
      <c r="CN3" s="7">
        <v>28.564329398367001</v>
      </c>
      <c r="CO3" s="7">
        <v>22.926799315950099</v>
      </c>
      <c r="CP3" s="7">
        <v>23.1744750347486</v>
      </c>
      <c r="CQ3" s="7">
        <v>20.118769099166101</v>
      </c>
      <c r="CR3" s="7">
        <v>21.150060241422601</v>
      </c>
      <c r="CS3" s="7">
        <v>19.056846266093501</v>
      </c>
      <c r="CT3" s="7">
        <v>22.043517106794301</v>
      </c>
      <c r="CU3" s="7">
        <v>11.520426512957</v>
      </c>
      <c r="CV3" s="7">
        <v>13.289284443181501</v>
      </c>
      <c r="CW3" s="7">
        <v>8.6179140485386299</v>
      </c>
      <c r="CX3" s="7">
        <v>13.351739374297599</v>
      </c>
      <c r="CY3" s="7">
        <v>16.631077930541</v>
      </c>
      <c r="CZ3" s="7">
        <v>18.5246848346655</v>
      </c>
      <c r="DA3" s="7">
        <v>34.300921913293003</v>
      </c>
      <c r="DB3" s="7">
        <v>35.146715424752202</v>
      </c>
      <c r="DC3" s="7">
        <v>18.414908087998398</v>
      </c>
      <c r="DD3" s="7">
        <v>23.490901880475398</v>
      </c>
      <c r="DE3" s="7">
        <v>26.289791410386101</v>
      </c>
      <c r="DF3" s="7">
        <v>27.560478089168601</v>
      </c>
      <c r="DG3" s="7">
        <v>21.1441024929651</v>
      </c>
      <c r="DH3" s="7">
        <v>20.141443694344801</v>
      </c>
      <c r="DI3" s="7">
        <v>32.078585211447603</v>
      </c>
      <c r="DJ3" s="7">
        <v>27.711005905264901</v>
      </c>
      <c r="DK3" s="7">
        <v>38.874139883423503</v>
      </c>
      <c r="DL3" s="7">
        <v>43.281792063109798</v>
      </c>
      <c r="DM3" s="7">
        <v>29.367817519721299</v>
      </c>
      <c r="DN3" s="7">
        <v>40.7957736224079</v>
      </c>
      <c r="DO3" s="7">
        <v>39.0652829032203</v>
      </c>
      <c r="DP3" s="7">
        <v>37.221918055497703</v>
      </c>
      <c r="DQ3" s="7">
        <v>40.329131020758503</v>
      </c>
      <c r="DR3" s="7">
        <v>52.479251295852897</v>
      </c>
      <c r="DS3" s="7">
        <v>46.313171698652198</v>
      </c>
      <c r="DT3" s="7">
        <v>47.0145882283826</v>
      </c>
      <c r="DU3" s="7">
        <v>53.2269360283494</v>
      </c>
      <c r="DV3" s="7">
        <v>48.970184443258802</v>
      </c>
      <c r="DW3" s="7">
        <v>23.084771671646099</v>
      </c>
      <c r="DX3" s="7">
        <v>17.899065233333801</v>
      </c>
      <c r="DY3" s="7">
        <v>31.040720239426399</v>
      </c>
      <c r="DZ3" s="7">
        <v>33.196159244901601</v>
      </c>
      <c r="EA3" s="7">
        <v>25.016084402451</v>
      </c>
      <c r="EB3" s="7">
        <v>35.800783848164997</v>
      </c>
      <c r="EC3" s="7">
        <v>39.672519941436697</v>
      </c>
      <c r="ED3" s="7">
        <v>39.154578554952202</v>
      </c>
      <c r="EE3" s="7">
        <v>48.630937180418599</v>
      </c>
      <c r="EF3" s="7">
        <v>39.9350993159239</v>
      </c>
      <c r="EG3" s="7">
        <v>34.9263994188574</v>
      </c>
      <c r="EH3" s="7">
        <v>37.353976701217199</v>
      </c>
      <c r="EI3" s="7">
        <v>33.941808120691398</v>
      </c>
      <c r="EJ3" s="7">
        <v>37.911067249263297</v>
      </c>
      <c r="EK3" s="7">
        <v>37.377469585617298</v>
      </c>
      <c r="EL3" s="7">
        <v>26.3742103083245</v>
      </c>
      <c r="EM3" s="7">
        <v>38.978561363224799</v>
      </c>
      <c r="EN3" s="7">
        <v>27.9409734602303</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30"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30"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30" x14ac:dyDescent="0.25">
      <c r="HH19" s="7"/>
    </row>
    <row r="20" spans="1:430" x14ac:dyDescent="0.25">
      <c r="HH20" s="7"/>
    </row>
    <row r="21" spans="1:430" x14ac:dyDescent="0.25">
      <c r="HH21" s="7"/>
    </row>
    <row r="22" spans="1:430" x14ac:dyDescent="0.25">
      <c r="HH22" s="7"/>
    </row>
    <row r="23" spans="1:430" x14ac:dyDescent="0.25">
      <c r="HH23" s="7"/>
    </row>
    <row r="24" spans="1:430" x14ac:dyDescent="0.25">
      <c r="HH24" s="7"/>
    </row>
    <row r="25" spans="1:43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row>
    <row r="26" spans="1:43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row>
    <row r="27" spans="1:430"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row>
    <row r="28" spans="1:430"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row>
    <row r="29" spans="1:430"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row>
    <row r="30" spans="1:430"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row>
    <row r="31" spans="1:430"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row>
    <row r="32" spans="1:430"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row>
    <row r="33" spans="1:430"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row>
    <row r="34" spans="1:430"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row>
    <row r="35" spans="1:430"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row>
    <row r="36" spans="1:43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row>
    <row r="37" spans="1:43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row>
    <row r="38" spans="1:43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row>
    <row r="39" spans="1:430" x14ac:dyDescent="0.25">
      <c r="HH39" s="7"/>
    </row>
    <row r="40" spans="1:430" x14ac:dyDescent="0.25">
      <c r="HH40" s="7"/>
    </row>
    <row r="41" spans="1:430" x14ac:dyDescent="0.25">
      <c r="HH41" s="7"/>
    </row>
    <row r="42" spans="1:430" x14ac:dyDescent="0.25">
      <c r="HH42" s="7"/>
    </row>
    <row r="43" spans="1:430" x14ac:dyDescent="0.25">
      <c r="HH43" s="7"/>
    </row>
    <row r="44" spans="1:430" x14ac:dyDescent="0.25">
      <c r="HH44" s="7"/>
    </row>
    <row r="45" spans="1:430" x14ac:dyDescent="0.25">
      <c r="HH45" s="7"/>
    </row>
    <row r="46" spans="1:430" x14ac:dyDescent="0.25">
      <c r="HH46" s="7"/>
    </row>
    <row r="47" spans="1:430" x14ac:dyDescent="0.25">
      <c r="HH47" s="7"/>
    </row>
    <row r="48" spans="1:43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3">
    <mergeCell ref="PI25:PK25"/>
    <mergeCell ref="IB25:ID25"/>
    <mergeCell ref="CQ25:CS25"/>
    <mergeCell ref="BY25:CA25"/>
    <mergeCell ref="DO25:DQ25"/>
    <mergeCell ref="PC25:PE25"/>
    <mergeCell ref="OZ25:PB25"/>
    <mergeCell ref="OT25:OV25"/>
    <mergeCell ref="OQ25:OS25"/>
    <mergeCell ref="ON25:OP25"/>
    <mergeCell ref="OE25:OG25"/>
    <mergeCell ref="NV25:NX25"/>
    <mergeCell ref="KA25:KC25"/>
    <mergeCell ref="NS25:NU25"/>
    <mergeCell ref="NM25:NO25"/>
    <mergeCell ref="NG25:NI25"/>
    <mergeCell ref="NA25:NC25"/>
    <mergeCell ref="MU25:MW25"/>
    <mergeCell ref="ML25:MN25"/>
    <mergeCell ref="MI25:MK25"/>
    <mergeCell ref="NP25:NR25"/>
    <mergeCell ref="NJ25:NL25"/>
    <mergeCell ref="ND25:NF25"/>
    <mergeCell ref="MX25:MZ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GU25:GW25"/>
    <mergeCell ref="KM25:KO25"/>
    <mergeCell ref="KJ25:KL25"/>
    <mergeCell ref="B25:D25"/>
    <mergeCell ref="E25:G25"/>
    <mergeCell ref="H25:J25"/>
    <mergeCell ref="K25:M25"/>
    <mergeCell ref="AC25:AE25"/>
    <mergeCell ref="T25:V25"/>
    <mergeCell ref="N25:P25"/>
    <mergeCell ref="W25:Y25"/>
    <mergeCell ref="Q25:S25"/>
    <mergeCell ref="Z25:AB25"/>
    <mergeCell ref="DL25:DN25"/>
    <mergeCell ref="CB25:CD25"/>
    <mergeCell ref="CZ25:DB25"/>
    <mergeCell ref="DR25:DT25"/>
    <mergeCell ref="DU25:DW25"/>
    <mergeCell ref="CN25:CP25"/>
    <mergeCell ref="DI25:DK25"/>
    <mergeCell ref="CW25:CY25"/>
    <mergeCell ref="DC25:DE25"/>
    <mergeCell ref="DF25:DH25"/>
    <mergeCell ref="DX25:DZ25"/>
    <mergeCell ref="HD25:HF25"/>
    <mergeCell ref="IE25:IG25"/>
    <mergeCell ref="LN25:LP25"/>
    <mergeCell ref="LK25:LM25"/>
    <mergeCell ref="HY25:IA25"/>
    <mergeCell ref="GX25:GZ25"/>
    <mergeCell ref="LT25:LV25"/>
    <mergeCell ref="LB25:LD25"/>
    <mergeCell ref="KV25:KX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GI25:GK25"/>
    <mergeCell ref="EP25:ER25"/>
    <mergeCell ref="ED25:EF25"/>
    <mergeCell ref="EG25:EI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KP25:KR25"/>
    <mergeCell ref="MC25:ME25"/>
    <mergeCell ref="LZ25:MB25"/>
    <mergeCell ref="LW25:LY25"/>
    <mergeCell ref="PL25:PN25"/>
    <mergeCell ref="PF25:PH25"/>
    <mergeCell ref="OW25:OY25"/>
    <mergeCell ref="OK25:OM25"/>
    <mergeCell ref="OH25:OJ25"/>
    <mergeCell ref="OB25:OD25"/>
    <mergeCell ref="NY25:OA25"/>
    <mergeCell ref="EV25:EX25"/>
    <mergeCell ref="EM25:EO25"/>
    <mergeCell ref="LQ25:LS25"/>
    <mergeCell ref="KS25:KU25"/>
    <mergeCell ref="MF25:MH25"/>
    <mergeCell ref="KY25:LA25"/>
    <mergeCell ref="KG25:KI25"/>
    <mergeCell ref="KD25:KF25"/>
    <mergeCell ref="GR25:GT25"/>
    <mergeCell ref="GO25:GQ25"/>
    <mergeCell ref="HV25:HX25"/>
    <mergeCell ref="HM25:HO25"/>
    <mergeCell ref="HJ25:HL25"/>
    <mergeCell ref="HG25:HI25"/>
    <mergeCell ref="HA25:HC25"/>
    <mergeCell ref="HS25:HU25"/>
    <mergeCell ref="HP25:HR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1"/>
  <sheetViews>
    <sheetView zoomScaleNormal="100" workbookViewId="0">
      <pane xSplit="1" topLeftCell="B1" activePane="topRight" state="frozen"/>
      <selection activeCell="A20" sqref="A20"/>
      <selection pane="topRight" activeCell="CI42" sqref="CI4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EH3" s="7">
        <v>-32.9</v>
      </c>
      <c r="EI3" s="7">
        <v>-49.3</v>
      </c>
      <c r="EJ3" s="7">
        <v>-41.5</v>
      </c>
      <c r="EK3" s="7">
        <v>-41.9</v>
      </c>
      <c r="EL3" s="7">
        <v>-40.9</v>
      </c>
      <c r="EM3" s="7">
        <v>-37.700000000000003</v>
      </c>
      <c r="EN3" s="7">
        <v>-44.4</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30" x14ac:dyDescent="0.25">
      <c r="HI17" s="7"/>
    </row>
    <row r="18" spans="1:430" x14ac:dyDescent="0.25">
      <c r="HI18" s="7"/>
    </row>
    <row r="19" spans="1:430" x14ac:dyDescent="0.25">
      <c r="HI19" s="7"/>
    </row>
    <row r="20" spans="1:430" x14ac:dyDescent="0.25">
      <c r="HI20" s="7"/>
    </row>
    <row r="21" spans="1:430" x14ac:dyDescent="0.25">
      <c r="HI21" s="7"/>
    </row>
    <row r="22" spans="1:430" x14ac:dyDescent="0.25">
      <c r="HI22" s="14"/>
    </row>
    <row r="23" spans="1:430" x14ac:dyDescent="0.25">
      <c r="HI23" s="14"/>
    </row>
    <row r="24" spans="1:430" x14ac:dyDescent="0.25">
      <c r="HI24" s="14"/>
    </row>
    <row r="25" spans="1:43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row>
    <row r="26" spans="1:43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row>
    <row r="27" spans="1:430"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row>
    <row r="28" spans="1:430"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row>
    <row r="29" spans="1:430"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row>
    <row r="30" spans="1:430"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row>
    <row r="31" spans="1:430"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row>
    <row r="32" spans="1:430"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row>
    <row r="33" spans="1:430"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row>
    <row r="34" spans="1:430"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row>
    <row r="35" spans="1:430"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row>
    <row r="36" spans="1:430"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row>
    <row r="37" spans="1:43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row>
    <row r="38" spans="1:43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row>
    <row r="39" spans="1:430" x14ac:dyDescent="0.25">
      <c r="HI39" s="7"/>
    </row>
    <row r="40" spans="1:430" x14ac:dyDescent="0.25">
      <c r="HI40" s="7"/>
    </row>
    <row r="41" spans="1:430" x14ac:dyDescent="0.25">
      <c r="HI41" s="7"/>
    </row>
    <row r="42" spans="1:430" x14ac:dyDescent="0.25">
      <c r="HI42" s="7"/>
    </row>
    <row r="43" spans="1:430" x14ac:dyDescent="0.25">
      <c r="HI43" s="7"/>
    </row>
    <row r="44" spans="1:430" x14ac:dyDescent="0.25">
      <c r="HI44" s="7"/>
    </row>
    <row r="45" spans="1:430" x14ac:dyDescent="0.25">
      <c r="HI45" s="7"/>
    </row>
    <row r="46" spans="1:430" x14ac:dyDescent="0.25">
      <c r="HI46" s="7"/>
    </row>
    <row r="47" spans="1:430" x14ac:dyDescent="0.25">
      <c r="HI47" s="7"/>
    </row>
    <row r="48" spans="1:430"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3">
    <mergeCell ref="PI25:PK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IW25:IY25"/>
    <mergeCell ref="HD25:HF25"/>
    <mergeCell ref="GR25:GT25"/>
    <mergeCell ref="IB25:ID25"/>
    <mergeCell ref="GU25:GW25"/>
    <mergeCell ref="KV25:KX25"/>
    <mergeCell ref="JI25:JK25"/>
    <mergeCell ref="JR25:JT25"/>
    <mergeCell ref="OW25:OY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ED25:EF25"/>
    <mergeCell ref="FT25:FV25"/>
    <mergeCell ref="IT25:IV25"/>
    <mergeCell ref="HY25:IA25"/>
    <mergeCell ref="JC25:JE25"/>
    <mergeCell ref="BD25:BF25"/>
    <mergeCell ref="CW25:CY25"/>
    <mergeCell ref="DC25:DE25"/>
    <mergeCell ref="CZ25:DB25"/>
    <mergeCell ref="AU25:AW25"/>
    <mergeCell ref="AX25:AZ25"/>
    <mergeCell ref="CQ25:CS25"/>
    <mergeCell ref="DO25:DQ25"/>
    <mergeCell ref="DL25:DN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BG25:BI25"/>
    <mergeCell ref="EA25:EC25"/>
    <mergeCell ref="BP25:BR25"/>
    <mergeCell ref="BV25:BX25"/>
    <mergeCell ref="CB25:CD25"/>
    <mergeCell ref="BY25:CA25"/>
    <mergeCell ref="CH25:CJ25"/>
    <mergeCell ref="BA25:BC25"/>
    <mergeCell ref="BM25:BO25"/>
    <mergeCell ref="BS25:BU25"/>
    <mergeCell ref="DF25:DH25"/>
    <mergeCell ref="DR25:DT25"/>
    <mergeCell ref="B25:D25"/>
    <mergeCell ref="E25:G25"/>
    <mergeCell ref="H25:J25"/>
    <mergeCell ref="K25:M25"/>
    <mergeCell ref="AC25:AE25"/>
    <mergeCell ref="T25:V25"/>
    <mergeCell ref="N25:P25"/>
    <mergeCell ref="W25:Y25"/>
    <mergeCell ref="Q25:S25"/>
    <mergeCell ref="Z25:AB25"/>
    <mergeCell ref="FH25:FJ25"/>
    <mergeCell ref="IK25:IM25"/>
    <mergeCell ref="GC25:GE25"/>
    <mergeCell ref="GO25:GQ25"/>
    <mergeCell ref="EJ25:EL25"/>
    <mergeCell ref="FB25:FD25"/>
    <mergeCell ref="FE25:FG25"/>
    <mergeCell ref="HV25:HX25"/>
    <mergeCell ref="IE25:IG25"/>
    <mergeCell ref="FK25:FM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PL25:PN25"/>
    <mergeCell ref="KM25:KO25"/>
    <mergeCell ref="IN25:IP25"/>
    <mergeCell ref="IQ25:IS25"/>
    <mergeCell ref="MC25:ME25"/>
    <mergeCell ref="LZ25:MB25"/>
    <mergeCell ref="OT25:OV25"/>
    <mergeCell ref="OQ25:OS25"/>
    <mergeCell ref="ON25:OP25"/>
    <mergeCell ref="PF25:PH25"/>
    <mergeCell ref="KY25:LA25"/>
    <mergeCell ref="JF25:JH25"/>
    <mergeCell ref="JO25:JQ25"/>
    <mergeCell ref="LE25:LG25"/>
    <mergeCell ref="KA25:KC25"/>
    <mergeCell ref="PC25:PE25"/>
    <mergeCell ref="OZ25:PB25"/>
    <mergeCell ref="OE25:OG25"/>
    <mergeCell ref="NV25:NX25"/>
    <mergeCell ref="NS25:NU25"/>
    <mergeCell ref="NM25:NO25"/>
    <mergeCell ref="NG25:NI25"/>
    <mergeCell ref="NA25:NC25"/>
    <mergeCell ref="LH25:LJ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N71"/>
  <sheetViews>
    <sheetView zoomScaleNormal="100" workbookViewId="0">
      <pane xSplit="1" topLeftCell="B1" activePane="topRight" state="frozen"/>
      <selection pane="topRight" activeCell="H59" sqref="H5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HH2" s="7"/>
    </row>
    <row r="3" spans="1:216" customFormat="1" x14ac:dyDescent="0.25">
      <c r="A3" s="38" t="s">
        <v>110</v>
      </c>
      <c r="B3" s="7">
        <v>-1.0207745610701</v>
      </c>
      <c r="C3" s="7">
        <v>-1.0757537165805999</v>
      </c>
      <c r="D3" s="7">
        <v>2.6304213392928499</v>
      </c>
      <c r="E3" s="7">
        <v>-1.6065902340073599</v>
      </c>
      <c r="F3" s="7">
        <v>0.88359952140157405</v>
      </c>
      <c r="G3" s="7">
        <v>-1.03480877471009</v>
      </c>
      <c r="H3" s="7">
        <v>-0.85316729950161696</v>
      </c>
      <c r="I3" s="7">
        <v>-4.8678811470343204</v>
      </c>
      <c r="J3" s="7">
        <v>1.21272203623914</v>
      </c>
      <c r="K3" s="7">
        <v>-1.7273676298015901</v>
      </c>
      <c r="L3" s="7">
        <v>0.34747182691006201</v>
      </c>
      <c r="M3" s="7">
        <v>-4.0346712613013596</v>
      </c>
      <c r="N3" s="7">
        <v>0.88650263072055102</v>
      </c>
      <c r="O3" s="7">
        <v>5.70960160567014</v>
      </c>
      <c r="P3" s="7">
        <v>-3.81912945469006</v>
      </c>
      <c r="Q3" s="7">
        <v>-2.04989119358738</v>
      </c>
      <c r="R3" s="7">
        <v>2.15506469380048</v>
      </c>
      <c r="S3" s="7">
        <v>4.5815648802981901</v>
      </c>
      <c r="T3" s="7">
        <v>5.5859283985502399</v>
      </c>
      <c r="U3" s="7">
        <v>3.6216986003004799</v>
      </c>
      <c r="V3" s="7">
        <v>0.92986922659613103</v>
      </c>
      <c r="W3" s="7">
        <v>5.0614075792681099</v>
      </c>
      <c r="X3" s="7">
        <v>5.3207417913438704</v>
      </c>
      <c r="Y3" s="7">
        <v>6.0944103496196096</v>
      </c>
      <c r="Z3" s="7">
        <v>8.1845896245831895</v>
      </c>
      <c r="AA3" s="7">
        <v>8.7297419471610702</v>
      </c>
      <c r="AB3" s="7">
        <v>13.023816895748899</v>
      </c>
      <c r="AC3" s="7">
        <v>14.1215877858418</v>
      </c>
      <c r="AD3" s="7">
        <v>12.8397296435282</v>
      </c>
      <c r="AE3" s="7">
        <v>9.7424861220449497</v>
      </c>
      <c r="AF3" s="7">
        <v>8.6647132291333708</v>
      </c>
      <c r="AG3" s="7">
        <v>15.582453166675499</v>
      </c>
      <c r="AH3" s="7">
        <v>15.1451991706661</v>
      </c>
      <c r="AI3" s="7">
        <v>8.8174572988663993</v>
      </c>
      <c r="AJ3" s="7">
        <v>11.912585403382799</v>
      </c>
      <c r="AK3" s="7">
        <v>14.905248923888401</v>
      </c>
      <c r="AL3" s="7">
        <v>7.3085025584972696</v>
      </c>
      <c r="AM3" s="7">
        <v>14.290032798830699</v>
      </c>
      <c r="AN3" s="7">
        <v>7.7705884766157798</v>
      </c>
      <c r="AO3" s="7">
        <v>9.1946790375985294</v>
      </c>
      <c r="AP3" s="7">
        <v>9.6701680395917204</v>
      </c>
      <c r="AQ3" s="7">
        <v>9.9187638853883104</v>
      </c>
      <c r="AR3" s="7">
        <v>8.8444214945251307</v>
      </c>
      <c r="AS3" s="7">
        <v>5.6690664383765803</v>
      </c>
      <c r="AT3" s="7">
        <v>3.7507846166570902</v>
      </c>
      <c r="AU3" s="7">
        <v>4.8664778200562804</v>
      </c>
      <c r="AV3" s="7">
        <v>1.6869662084316901</v>
      </c>
      <c r="AW3" s="7">
        <v>5.8416955656073002</v>
      </c>
      <c r="AX3" s="7">
        <v>11.020336403728701</v>
      </c>
      <c r="AY3" s="7">
        <v>6.4274743411303303</v>
      </c>
      <c r="AZ3" s="7">
        <v>6.7982067211874799</v>
      </c>
      <c r="BA3" s="7">
        <v>11.399477428892</v>
      </c>
      <c r="BB3" s="7">
        <v>10.4541071112151</v>
      </c>
      <c r="BC3" s="7">
        <v>9.2099036097483893</v>
      </c>
      <c r="BD3" s="7">
        <v>8.5436693168779296</v>
      </c>
      <c r="BE3" s="7">
        <v>9.7045547406288204</v>
      </c>
      <c r="BF3" s="7">
        <v>5.1717829277091596</v>
      </c>
      <c r="BG3" s="7">
        <v>11.123414407390401</v>
      </c>
      <c r="BH3" s="7">
        <v>12.4150206241702</v>
      </c>
      <c r="BI3" s="7">
        <v>5.0786680886864497</v>
      </c>
      <c r="BJ3" s="7">
        <v>11.2125633957129</v>
      </c>
      <c r="BK3" s="7">
        <v>9.5867128328528892</v>
      </c>
      <c r="BL3" s="7">
        <v>11.377136579560499</v>
      </c>
      <c r="BM3" s="7">
        <v>5.9300272637471103</v>
      </c>
      <c r="BN3" s="7">
        <v>6.2951396888922799</v>
      </c>
      <c r="BO3" s="7">
        <v>8.69925449178983</v>
      </c>
      <c r="BP3" s="7">
        <v>10.795440469421701</v>
      </c>
      <c r="BQ3" s="7">
        <v>8.5639012081215995</v>
      </c>
      <c r="BR3" s="7">
        <v>13.8148625984678</v>
      </c>
      <c r="BS3" s="7">
        <v>12.864447112146699</v>
      </c>
      <c r="BT3" s="7">
        <v>8.0621596678265899</v>
      </c>
      <c r="BU3" s="7">
        <v>9.8673464614705697</v>
      </c>
      <c r="BV3" s="7">
        <v>8.8139727501769194</v>
      </c>
      <c r="BW3" s="7">
        <v>3.93588415181756</v>
      </c>
      <c r="BX3" s="7">
        <v>7.2553056523345001</v>
      </c>
      <c r="BY3" s="7">
        <v>7.11564312151254</v>
      </c>
      <c r="BZ3" s="7">
        <v>5.9769011727011803</v>
      </c>
      <c r="CA3" s="7">
        <v>10.8924979974681</v>
      </c>
      <c r="CB3" s="7">
        <v>11.8247017047052</v>
      </c>
      <c r="CC3" s="7">
        <v>7.4673382148635499</v>
      </c>
      <c r="CD3" s="7">
        <v>8.7561268679204591</v>
      </c>
      <c r="CE3" s="7">
        <v>10.893517141607299</v>
      </c>
      <c r="CF3" s="7">
        <v>6.2579592373207804</v>
      </c>
      <c r="CG3" s="7">
        <v>9.0620287133246809</v>
      </c>
      <c r="CH3" s="7">
        <v>6.61628647095643</v>
      </c>
      <c r="CI3" s="7">
        <v>10.1451515665789</v>
      </c>
      <c r="CJ3" s="7">
        <v>7.4434437608542403</v>
      </c>
      <c r="CK3" s="7">
        <v>5.6649125711460897</v>
      </c>
      <c r="CL3" s="7">
        <v>6.7684473037169903</v>
      </c>
      <c r="CM3" s="7">
        <v>7.5497288686852304</v>
      </c>
      <c r="CN3" s="7">
        <v>10.391121559120201</v>
      </c>
      <c r="CO3" s="7">
        <v>13.1764337811406</v>
      </c>
      <c r="CP3" s="7">
        <v>10.250200649737501</v>
      </c>
      <c r="CQ3" s="7">
        <v>10.019513124714001</v>
      </c>
      <c r="CR3" s="7">
        <v>7.4380036695829199</v>
      </c>
      <c r="CS3" s="7">
        <v>15.656456602878</v>
      </c>
      <c r="CT3" s="7">
        <v>11.5205376541545</v>
      </c>
      <c r="CU3" s="7">
        <v>5.8209243047570496</v>
      </c>
      <c r="CV3" s="7">
        <v>8.09063127405852</v>
      </c>
      <c r="CW3" s="7">
        <v>11.797942329941399</v>
      </c>
      <c r="CX3" s="7">
        <v>6.3973625900756099</v>
      </c>
      <c r="CY3" s="7">
        <v>7.4228420094594796</v>
      </c>
      <c r="CZ3" s="7">
        <v>4.3577211590128702</v>
      </c>
      <c r="DA3" s="7">
        <v>-0.36958356368370798</v>
      </c>
      <c r="DB3" s="7">
        <v>5.6101003861170904</v>
      </c>
      <c r="DC3" s="7">
        <v>3.50460240392042</v>
      </c>
      <c r="DD3" s="7">
        <v>8.4992703393298896</v>
      </c>
      <c r="DE3" s="7">
        <v>-0.21491062664393201</v>
      </c>
      <c r="DF3" s="7">
        <v>-0.39148654054408499</v>
      </c>
      <c r="DG3" s="7">
        <v>1.77439656041425</v>
      </c>
      <c r="DH3" s="7">
        <v>3.6117050787241198</v>
      </c>
      <c r="DI3" s="7">
        <v>8.0889722420056795</v>
      </c>
      <c r="DJ3" s="7">
        <v>1.8998411760279801</v>
      </c>
      <c r="DK3" s="7">
        <v>2.6205625564341601</v>
      </c>
      <c r="DL3" s="7">
        <v>2.29772034541329</v>
      </c>
      <c r="DM3" s="7">
        <v>4.5257199371842098</v>
      </c>
      <c r="DN3" s="7">
        <v>3.54481613636273</v>
      </c>
      <c r="DO3" s="7">
        <v>16.140523481626499</v>
      </c>
      <c r="DP3" s="7">
        <v>4.5989993888958303</v>
      </c>
      <c r="DQ3" s="7">
        <v>6.8007107143886998</v>
      </c>
      <c r="DR3" s="7">
        <v>2.52800291305046</v>
      </c>
      <c r="DS3" s="7">
        <v>2.74424959584073</v>
      </c>
      <c r="DT3" s="7">
        <v>6.9409017019759096</v>
      </c>
      <c r="DU3" s="7">
        <v>1.4187382529436301</v>
      </c>
      <c r="DV3" s="7">
        <v>3.8053756996636201</v>
      </c>
      <c r="DW3" s="7">
        <v>-0.17262141749512899</v>
      </c>
      <c r="DX3" s="7">
        <v>-1.1523759212217399</v>
      </c>
      <c r="DY3" s="7">
        <v>9.4264358339443408</v>
      </c>
      <c r="DZ3" s="7">
        <v>0.55405272102075498</v>
      </c>
      <c r="EA3" s="7">
        <v>1.5613937448783499</v>
      </c>
      <c r="EB3" s="7">
        <v>4.7015217080604002</v>
      </c>
      <c r="EC3" s="7">
        <v>2.9890729645512599</v>
      </c>
      <c r="ED3" s="7">
        <v>5.0235918441833602</v>
      </c>
      <c r="EE3" s="7">
        <v>4.2364717759484103</v>
      </c>
      <c r="EF3" s="7">
        <v>1.8120186753518699</v>
      </c>
      <c r="EG3" s="7">
        <v>2.4576033478955099</v>
      </c>
      <c r="EH3" s="7">
        <v>6.97331688255169</v>
      </c>
      <c r="EI3" s="7">
        <v>5.2627271796135098</v>
      </c>
      <c r="EJ3" s="7">
        <v>5.9547511545685703</v>
      </c>
      <c r="EK3" s="7">
        <v>3.3041489182896702</v>
      </c>
      <c r="EL3" s="7">
        <v>7.6013056258372202</v>
      </c>
      <c r="EM3" s="7">
        <v>5.9648649051083398</v>
      </c>
      <c r="EN3" s="7">
        <v>6.1398857160891396</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30" x14ac:dyDescent="0.25">
      <c r="HH17" s="7"/>
    </row>
    <row r="18" spans="1:430" x14ac:dyDescent="0.25">
      <c r="HH18" s="7"/>
    </row>
    <row r="19" spans="1:430" x14ac:dyDescent="0.25">
      <c r="HH19" s="7"/>
    </row>
    <row r="20" spans="1:430" x14ac:dyDescent="0.25">
      <c r="HH20" s="7"/>
    </row>
    <row r="21" spans="1:430" x14ac:dyDescent="0.25">
      <c r="HH21" s="7"/>
    </row>
    <row r="22" spans="1:430" x14ac:dyDescent="0.25">
      <c r="HH22" s="7"/>
    </row>
    <row r="23" spans="1:430" x14ac:dyDescent="0.25">
      <c r="HH23" s="7"/>
    </row>
    <row r="24" spans="1:430" x14ac:dyDescent="0.25">
      <c r="HH24" s="7"/>
    </row>
    <row r="25" spans="1:43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row>
    <row r="26" spans="1:430"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row>
    <row r="27" spans="1:430"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row>
    <row r="28" spans="1:430"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row>
    <row r="29" spans="1:430"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row>
    <row r="30" spans="1:430"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row>
    <row r="31" spans="1:430"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row>
    <row r="32" spans="1:430"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row>
    <row r="33" spans="1:430"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row>
    <row r="34" spans="1:430"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row>
    <row r="35" spans="1:430"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row>
    <row r="36" spans="1:43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row>
    <row r="37" spans="1:43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row>
    <row r="38" spans="1:43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row>
    <row r="39" spans="1:430" x14ac:dyDescent="0.25">
      <c r="HH39" s="7"/>
    </row>
    <row r="40" spans="1:430" x14ac:dyDescent="0.25">
      <c r="HH40" s="7"/>
    </row>
    <row r="41" spans="1:430" x14ac:dyDescent="0.25">
      <c r="HH41" s="7"/>
    </row>
    <row r="42" spans="1:430" x14ac:dyDescent="0.25">
      <c r="HH42" s="7"/>
    </row>
    <row r="43" spans="1:430" x14ac:dyDescent="0.25">
      <c r="HH43" s="7"/>
    </row>
    <row r="44" spans="1:430" x14ac:dyDescent="0.25">
      <c r="HH44" s="7"/>
    </row>
    <row r="45" spans="1:430" x14ac:dyDescent="0.25">
      <c r="HH45" s="7"/>
    </row>
    <row r="46" spans="1:430" x14ac:dyDescent="0.25">
      <c r="HH46" s="7"/>
    </row>
    <row r="47" spans="1:430" x14ac:dyDescent="0.25">
      <c r="HH47" s="7"/>
    </row>
    <row r="48" spans="1:43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3">
    <mergeCell ref="MO25:MQ25"/>
    <mergeCell ref="PI25:PK25"/>
    <mergeCell ref="PC25:PE25"/>
    <mergeCell ref="OZ25:PB25"/>
    <mergeCell ref="OT25:OV25"/>
    <mergeCell ref="OQ25:OS25"/>
    <mergeCell ref="ON25:OP25"/>
    <mergeCell ref="OE25:OG25"/>
    <mergeCell ref="NV25:NX25"/>
    <mergeCell ref="NS25:NU25"/>
    <mergeCell ref="PF25:PH25"/>
    <mergeCell ref="NG25:NI25"/>
    <mergeCell ref="OW25:OY25"/>
    <mergeCell ref="NA25:NC25"/>
    <mergeCell ref="MX25:MZ25"/>
    <mergeCell ref="ND25:NF25"/>
    <mergeCell ref="OB25:OD25"/>
    <mergeCell ref="NY25:OA25"/>
    <mergeCell ref="NP25:NR25"/>
    <mergeCell ref="NJ25:NL25"/>
    <mergeCell ref="MR25:MT25"/>
    <mergeCell ref="OK25:OM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JL25:JN25"/>
    <mergeCell ref="LB25:LD25"/>
    <mergeCell ref="LN25:LP25"/>
    <mergeCell ref="LK25:LM25"/>
    <mergeCell ref="MU25:MW25"/>
    <mergeCell ref="NM25:NO25"/>
    <mergeCell ref="ML25:MN25"/>
    <mergeCell ref="MI25:MK25"/>
    <mergeCell ref="MF25:MH25"/>
    <mergeCell ref="IE25:IG25"/>
    <mergeCell ref="KV25:KX25"/>
    <mergeCell ref="KM25:KO25"/>
    <mergeCell ref="KA25:KC25"/>
    <mergeCell ref="JO25:JQ25"/>
    <mergeCell ref="IW25:IY25"/>
    <mergeCell ref="LT25:LV25"/>
    <mergeCell ref="MC25:ME25"/>
    <mergeCell ref="LZ25:MB25"/>
    <mergeCell ref="KY25:LA25"/>
    <mergeCell ref="LW25:LY25"/>
    <mergeCell ref="LQ25:LS25"/>
    <mergeCell ref="LH25:LJ25"/>
    <mergeCell ref="LE25:LG25"/>
    <mergeCell ref="IT25:IV25"/>
    <mergeCell ref="KJ25:KL25"/>
    <mergeCell ref="KG25:KI25"/>
    <mergeCell ref="KD25:KF25"/>
    <mergeCell ref="KS25:KU25"/>
    <mergeCell ref="KP25:KR25"/>
    <mergeCell ref="JC25:JE25"/>
    <mergeCell ref="IZ25:JB25"/>
    <mergeCell ref="CB25:CD25"/>
    <mergeCell ref="CH25:CJ25"/>
    <mergeCell ref="CK25:CM25"/>
    <mergeCell ref="EJ25:EL25"/>
    <mergeCell ref="EY25:FA25"/>
    <mergeCell ref="DI25:DK25"/>
    <mergeCell ref="EM25:EO25"/>
    <mergeCell ref="FE25:FG25"/>
    <mergeCell ref="ES25:EU25"/>
    <mergeCell ref="EA25:EC25"/>
    <mergeCell ref="EP25:ER25"/>
    <mergeCell ref="ED25:EF25"/>
    <mergeCell ref="EV25:EX25"/>
    <mergeCell ref="DU25:DW25"/>
    <mergeCell ref="DR25:DT25"/>
    <mergeCell ref="EG25:EI25"/>
    <mergeCell ref="DX25:DZ25"/>
    <mergeCell ref="DO25:DQ25"/>
    <mergeCell ref="DL25:DN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CZ25:DB25"/>
    <mergeCell ref="CN25:CP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PL25:PN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HG25:HI25"/>
    <mergeCell ref="GI25:GK25"/>
    <mergeCell ref="IB25:ID25"/>
    <mergeCell ref="HY25:IA25"/>
    <mergeCell ref="IN25:IP25"/>
    <mergeCell ref="JX25:JZ25"/>
    <mergeCell ref="JU25:JW25"/>
    <mergeCell ref="JR25:JT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R82"/>
  <sheetViews>
    <sheetView tabSelected="1" zoomScaleNormal="100" workbookViewId="0">
      <pane xSplit="1" ySplit="2" topLeftCell="EC3" activePane="bottomRight" state="frozen"/>
      <selection pane="topRight" activeCell="B1" sqref="B1"/>
      <selection pane="bottomLeft" activeCell="A3" sqref="A3"/>
      <selection pane="bottomRight" activeCell="EG65" sqref="EG65"/>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8" x14ac:dyDescent="0.25">
      <c r="A1" s="43" t="s">
        <v>108</v>
      </c>
    </row>
    <row r="2" spans="1:148"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row>
    <row r="3" spans="1:148"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-7.9</v>
      </c>
      <c r="AC3" s="107">
        <v>-0.7</v>
      </c>
      <c r="AD3" s="107">
        <v>-2.9</v>
      </c>
      <c r="AE3" s="107">
        <v>-5.5</v>
      </c>
      <c r="AF3" s="107">
        <v>-5.4</v>
      </c>
      <c r="AG3" s="107">
        <v>-2.5</v>
      </c>
      <c r="AH3" s="107">
        <v>-0.4</v>
      </c>
      <c r="AI3" s="107">
        <v>-0.3</v>
      </c>
      <c r="AJ3" s="107">
        <v>-1.6</v>
      </c>
      <c r="AK3" s="107">
        <v>0.2</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6.9</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4.5999999999999996</v>
      </c>
      <c r="DQ3" s="140">
        <v>4.0999999999999996</v>
      </c>
      <c r="DR3" s="140">
        <v>4</v>
      </c>
      <c r="DS3" s="140">
        <v>4.0999999999999996</v>
      </c>
      <c r="DT3" s="140">
        <v>2.1</v>
      </c>
      <c r="DU3" s="140">
        <v>2.1</v>
      </c>
      <c r="DV3" s="140">
        <v>3.7</v>
      </c>
      <c r="DW3" s="140">
        <v>2.7</v>
      </c>
      <c r="DX3" s="140">
        <v>1.5</v>
      </c>
      <c r="DY3" s="140">
        <v>2.9</v>
      </c>
      <c r="DZ3" s="140">
        <v>4.5</v>
      </c>
      <c r="EA3" s="140">
        <v>1.2</v>
      </c>
      <c r="EB3" s="140">
        <v>1.4</v>
      </c>
      <c r="EC3" s="140">
        <v>0</v>
      </c>
      <c r="ED3" s="140">
        <v>-2.1</v>
      </c>
      <c r="EE3" s="140">
        <v>-0.6</v>
      </c>
      <c r="EF3" s="140">
        <v>1.8</v>
      </c>
      <c r="EG3" s="140">
        <v>1.6</v>
      </c>
      <c r="EH3" s="140">
        <v>2.4</v>
      </c>
      <c r="EI3" s="140">
        <v>2</v>
      </c>
      <c r="EJ3" s="140">
        <v>0.8</v>
      </c>
      <c r="EK3" s="140">
        <v>1.7</v>
      </c>
      <c r="EL3" s="140">
        <v>2</v>
      </c>
      <c r="EM3" s="140">
        <v>0.4</v>
      </c>
      <c r="EN3" s="140">
        <v>1.3</v>
      </c>
      <c r="EO3" s="140">
        <v>0.8</v>
      </c>
      <c r="EP3" s="140">
        <v>-0.5</v>
      </c>
      <c r="EQ3" s="140">
        <v>0.4</v>
      </c>
      <c r="ER3" s="140">
        <v>-8.1</v>
      </c>
    </row>
    <row r="4" spans="1:148" x14ac:dyDescent="0.25">
      <c r="A4" s="41" t="s">
        <v>141</v>
      </c>
      <c r="B4" s="107">
        <v>-4.2</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-1.3</v>
      </c>
      <c r="AJ4" s="107">
        <v>-2.9</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-14.9</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0.4</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1</v>
      </c>
      <c r="DX4" s="140">
        <v>0.1</v>
      </c>
      <c r="DY4" s="140">
        <v>1.6</v>
      </c>
      <c r="DZ4" s="140">
        <v>3</v>
      </c>
      <c r="EA4" s="140">
        <v>-0.4</v>
      </c>
      <c r="EB4" s="140">
        <v>0</v>
      </c>
      <c r="EC4" s="140">
        <v>-1.6</v>
      </c>
      <c r="ED4" s="140">
        <v>-3.4</v>
      </c>
      <c r="EE4" s="140">
        <v>-1.7</v>
      </c>
      <c r="EF4" s="140">
        <v>0.7</v>
      </c>
      <c r="EG4" s="140">
        <v>0.1</v>
      </c>
      <c r="EH4" s="140">
        <v>0.9</v>
      </c>
      <c r="EI4" s="140">
        <v>0.8</v>
      </c>
      <c r="EJ4" s="140">
        <v>-0.5</v>
      </c>
      <c r="EK4" s="140">
        <v>0.4</v>
      </c>
      <c r="EL4" s="140">
        <v>1.1000000000000001</v>
      </c>
      <c r="EM4" s="140">
        <v>-0.6</v>
      </c>
      <c r="EN4" s="140">
        <v>0.1</v>
      </c>
      <c r="EO4" s="140">
        <v>-0.2</v>
      </c>
      <c r="EP4" s="140">
        <v>-1.7</v>
      </c>
      <c r="EQ4" s="140">
        <v>-1</v>
      </c>
      <c r="ER4" s="140">
        <v>-10.199999999999999</v>
      </c>
    </row>
    <row r="5" spans="1:148"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row>
    <row r="6" spans="1:148"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row>
    <row r="7" spans="1:148"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row>
    <row r="8" spans="1:148"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row>
    <row r="9" spans="1:148"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row>
    <row r="10" spans="1:148"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row>
    <row r="11" spans="1:148"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row>
    <row r="12" spans="1:148"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row>
    <row r="13" spans="1:148"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row>
    <row r="14" spans="1:148"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-10</v>
      </c>
    </row>
    <row r="15" spans="1:148"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row>
    <row r="16" spans="1:148"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row>
    <row r="17" spans="1:148"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row>
    <row r="18" spans="1:148"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row>
    <row r="19" spans="1:148"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row>
    <row r="20" spans="1:148"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row>
    <row r="21" spans="1:148"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row>
    <row r="22" spans="1:148"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row>
    <row r="23" spans="1:148"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row>
    <row r="24" spans="1:148"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row>
    <row r="25" spans="1:148"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row>
    <row r="26" spans="1:148"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row>
    <row r="27" spans="1:148"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row>
    <row r="28" spans="1:148"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row>
    <row r="29" spans="1:148"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row>
    <row r="30" spans="1:148"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row>
    <row r="31" spans="1:148"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row>
    <row r="32" spans="1:148"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row>
    <row r="33" spans="1:148"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row>
    <row r="34" spans="1:148"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row>
    <row r="35" spans="1:148"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row>
    <row r="36" spans="1:148"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row>
    <row r="37" spans="1:148"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8"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8"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row>
    <row r="40" spans="1:148"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-19.899999999999999</v>
      </c>
      <c r="Q40" s="69">
        <v>-22.6</v>
      </c>
      <c r="R40" s="69">
        <v>-16.399999999999999</v>
      </c>
      <c r="S40" s="69">
        <v>-17.399999999999999</v>
      </c>
      <c r="T40" s="69">
        <v>-14.9</v>
      </c>
      <c r="U40" s="69">
        <v>-12.7</v>
      </c>
      <c r="V40" s="69">
        <v>-12.8</v>
      </c>
      <c r="W40" s="69">
        <v>-12.1</v>
      </c>
      <c r="X40" s="69">
        <v>-9.4</v>
      </c>
      <c r="Y40" s="69">
        <v>-7.9</v>
      </c>
      <c r="Z40" s="69">
        <v>-6.1</v>
      </c>
      <c r="AA40" s="69">
        <v>-7.5</v>
      </c>
      <c r="AB40" s="69">
        <v>-7.7</v>
      </c>
      <c r="AC40" s="69">
        <v>-2</v>
      </c>
      <c r="AD40" s="69">
        <v>-5.0999999999999996</v>
      </c>
      <c r="AE40" s="69">
        <v>-4.5</v>
      </c>
      <c r="AF40" s="69">
        <v>-3.3</v>
      </c>
      <c r="AG40" s="69">
        <v>-3.1</v>
      </c>
      <c r="AH40" s="69">
        <v>-1.5</v>
      </c>
      <c r="AI40" s="69">
        <v>0.3</v>
      </c>
      <c r="AJ40" s="69">
        <v>-0.2</v>
      </c>
      <c r="AK40" s="69">
        <v>4.7</v>
      </c>
      <c r="AL40" s="69">
        <v>1.8</v>
      </c>
      <c r="AM40" s="69">
        <v>2</v>
      </c>
      <c r="AN40" s="69">
        <v>0.3</v>
      </c>
      <c r="AO40" s="69">
        <v>0.2</v>
      </c>
      <c r="AP40" s="69">
        <v>-1.6</v>
      </c>
      <c r="AQ40" s="69">
        <v>-2.6</v>
      </c>
      <c r="AR40" s="69">
        <v>-3.1</v>
      </c>
      <c r="AS40" s="69">
        <v>-7.5</v>
      </c>
      <c r="AT40" s="69">
        <v>-9.4</v>
      </c>
      <c r="AU40" s="69">
        <v>-10.6</v>
      </c>
      <c r="AV40" s="69">
        <v>-11.8</v>
      </c>
      <c r="AW40" s="69">
        <v>-13</v>
      </c>
      <c r="AX40" s="69">
        <v>-14.8</v>
      </c>
      <c r="AY40" s="69">
        <v>-13</v>
      </c>
      <c r="AZ40" s="69">
        <v>-11.5</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-3.1</v>
      </c>
      <c r="BW40" s="69">
        <v>-1.7</v>
      </c>
      <c r="BX40" s="69">
        <v>-0.9</v>
      </c>
      <c r="BY40" s="69">
        <v>-1.2</v>
      </c>
      <c r="BZ40" s="69">
        <v>-0.7</v>
      </c>
      <c r="CA40" s="69">
        <v>-0.5</v>
      </c>
      <c r="CB40" s="69">
        <v>-0.7</v>
      </c>
      <c r="CC40" s="69">
        <v>-2.6</v>
      </c>
      <c r="CD40" s="69">
        <v>-4.3</v>
      </c>
      <c r="CE40" s="69">
        <v>-3.8</v>
      </c>
      <c r="CF40" s="69">
        <v>-3.8</v>
      </c>
      <c r="CG40" s="69">
        <v>-2.7</v>
      </c>
      <c r="CH40" s="69">
        <v>-1.9</v>
      </c>
      <c r="CI40" s="69">
        <v>-0.6</v>
      </c>
      <c r="CJ40" s="69">
        <v>0.4</v>
      </c>
      <c r="CK40" s="69">
        <v>1.2</v>
      </c>
      <c r="CL40" s="69">
        <v>2.4</v>
      </c>
      <c r="CM40" s="69">
        <v>0.8</v>
      </c>
      <c r="CN40" s="69">
        <v>2.7</v>
      </c>
      <c r="CO40" s="69">
        <v>4.5999999999999996</v>
      </c>
      <c r="CP40" s="69">
        <v>4.7</v>
      </c>
      <c r="CQ40" s="69">
        <v>6.9</v>
      </c>
      <c r="CR40" s="69">
        <v>6.4</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-0.4</v>
      </c>
      <c r="EE40" s="140">
        <v>0.2</v>
      </c>
      <c r="EF40" s="140">
        <v>1.7</v>
      </c>
      <c r="EG40" s="140">
        <v>0.3</v>
      </c>
      <c r="EH40" s="140">
        <v>0.6</v>
      </c>
      <c r="EI40" s="140">
        <v>1.2</v>
      </c>
      <c r="EJ40" s="140">
        <v>0.6</v>
      </c>
      <c r="EK40" s="140">
        <v>1.6</v>
      </c>
      <c r="EL40" s="140">
        <v>1.2</v>
      </c>
      <c r="EM40" s="140">
        <v>0</v>
      </c>
      <c r="EN40" s="140">
        <v>0.9</v>
      </c>
      <c r="EO40" s="140">
        <v>1.8</v>
      </c>
      <c r="EP40" s="140">
        <v>1.2</v>
      </c>
      <c r="EQ40" s="140">
        <v>1.3</v>
      </c>
      <c r="ER40" s="140">
        <v>-6.1</v>
      </c>
    </row>
    <row r="41" spans="1:148" x14ac:dyDescent="0.25">
      <c r="A41" s="41" t="s">
        <v>141</v>
      </c>
      <c r="B41" s="69">
        <v>-4.2</v>
      </c>
      <c r="C41" s="69">
        <v>-3.5</v>
      </c>
      <c r="D41" s="69">
        <v>-2.8</v>
      </c>
      <c r="E41" s="69">
        <v>-8.4</v>
      </c>
      <c r="F41" s="69">
        <v>-5.8</v>
      </c>
      <c r="G41" s="69">
        <v>-8.9</v>
      </c>
      <c r="H41" s="69">
        <v>-14</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-3.3</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-3.3</v>
      </c>
      <c r="AR41" s="69">
        <v>-4</v>
      </c>
      <c r="AS41" s="69">
        <v>-8.6</v>
      </c>
      <c r="AT41" s="69">
        <v>-10.1</v>
      </c>
      <c r="AU41" s="69">
        <v>-11.4</v>
      </c>
      <c r="AV41" s="69">
        <v>-12.7</v>
      </c>
      <c r="AW41" s="69">
        <v>-14</v>
      </c>
      <c r="AX41" s="69">
        <v>-15.7</v>
      </c>
      <c r="AY41" s="69">
        <v>-14.1</v>
      </c>
      <c r="AZ41" s="69">
        <v>-13.1</v>
      </c>
      <c r="BA41" s="69">
        <v>-12.1</v>
      </c>
      <c r="BB41" s="69">
        <v>-18.2</v>
      </c>
      <c r="BC41" s="69">
        <v>-14.2</v>
      </c>
      <c r="BD41" s="69">
        <v>-15.7</v>
      </c>
      <c r="BE41" s="69">
        <v>-17.600000000000001</v>
      </c>
      <c r="BF41" s="69">
        <v>-19.399999999999999</v>
      </c>
      <c r="BG41" s="69">
        <v>-17.5</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-4.4000000000000004</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-0.3</v>
      </c>
      <c r="DV41" s="140">
        <v>1</v>
      </c>
      <c r="DW41" s="140">
        <v>1.1000000000000001</v>
      </c>
      <c r="DX41" s="140">
        <v>0.6</v>
      </c>
      <c r="DY41" s="140">
        <v>2.2000000000000002</v>
      </c>
      <c r="DZ41" s="140">
        <v>2.8</v>
      </c>
      <c r="EA41" s="140">
        <v>-0.5</v>
      </c>
      <c r="EB41" s="140">
        <v>-0.2</v>
      </c>
      <c r="EC41" s="140">
        <v>-0.1</v>
      </c>
      <c r="ED41" s="140">
        <v>-2</v>
      </c>
      <c r="EE41" s="140">
        <v>-1.3</v>
      </c>
      <c r="EF41" s="140">
        <v>0.3</v>
      </c>
      <c r="EG41" s="140">
        <v>-1.1000000000000001</v>
      </c>
      <c r="EH41" s="140">
        <v>-0.9</v>
      </c>
      <c r="EI41" s="140">
        <v>0.1</v>
      </c>
      <c r="EJ41" s="140">
        <v>-0.6</v>
      </c>
      <c r="EK41" s="140">
        <v>0.6</v>
      </c>
      <c r="EL41" s="140">
        <v>0.2</v>
      </c>
      <c r="EM41" s="140">
        <v>-0.9</v>
      </c>
      <c r="EN41" s="140">
        <v>-0.2</v>
      </c>
      <c r="EO41" s="140">
        <v>0.7</v>
      </c>
      <c r="EP41" s="140">
        <v>-0.1</v>
      </c>
      <c r="EQ41" s="140">
        <v>-0.2</v>
      </c>
      <c r="ER41" s="140">
        <v>-8.3000000000000007</v>
      </c>
    </row>
    <row r="42" spans="1:148"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row>
    <row r="43" spans="1:148"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row>
    <row r="44" spans="1:148"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row>
    <row r="45" spans="1:148"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row>
    <row r="46" spans="1:148"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row>
    <row r="47" spans="1:148"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row>
    <row r="48" spans="1:148"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row>
    <row r="49" spans="1:148"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row>
    <row r="50" spans="1:148"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row>
    <row r="51" spans="1:148"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-8.5</v>
      </c>
    </row>
    <row r="52" spans="1:148"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row>
    <row r="53" spans="1:148"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row>
    <row r="54" spans="1:148"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row>
    <row r="55" spans="1:148"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row>
    <row r="56" spans="1:148"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row>
    <row r="57" spans="1:148"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row>
    <row r="58" spans="1:148"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row>
    <row r="59" spans="1:148"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row>
    <row r="60" spans="1:148"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row>
    <row r="61" spans="1:148"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row>
    <row r="62" spans="1:148"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row>
    <row r="63" spans="1:148"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row>
    <row r="64" spans="1:148"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row>
    <row r="65" spans="1:148"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row>
    <row r="66" spans="1:148"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row>
    <row r="67" spans="1:148"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19.100000000000001</v>
      </c>
    </row>
    <row r="68" spans="1:148"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row>
    <row r="69" spans="1:148"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row>
    <row r="70" spans="1:148"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row>
    <row r="71" spans="1:148"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-4.5999999999999996</v>
      </c>
      <c r="CY71" s="69">
        <v>-2.9</v>
      </c>
      <c r="CZ71" s="69">
        <v>1.4</v>
      </c>
      <c r="DA71" s="142">
        <v>6.8</v>
      </c>
      <c r="DB71" s="142">
        <v>5.5</v>
      </c>
      <c r="DC71" s="142">
        <v>9.5</v>
      </c>
      <c r="DD71" s="142">
        <v>9.1999999999999993</v>
      </c>
      <c r="DE71" s="142">
        <v>9.6</v>
      </c>
      <c r="DF71" s="142">
        <v>12.7</v>
      </c>
      <c r="DG71" s="142">
        <v>9.8000000000000007</v>
      </c>
      <c r="DH71" s="142">
        <v>10.9</v>
      </c>
      <c r="DI71" s="142">
        <v>14.1</v>
      </c>
      <c r="DJ71" s="142">
        <v>15.7</v>
      </c>
      <c r="DK71" s="142">
        <v>14.5</v>
      </c>
      <c r="DL71" s="142">
        <v>15</v>
      </c>
      <c r="DM71" s="142">
        <v>11.6</v>
      </c>
      <c r="DN71" s="142">
        <v>12.5</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c r="EL71" s="142">
        <v>7.1</v>
      </c>
      <c r="EM71" s="142">
        <v>7.5</v>
      </c>
      <c r="EN71" s="142">
        <v>1.5</v>
      </c>
      <c r="EO71" s="142">
        <v>6.6</v>
      </c>
      <c r="EP71" s="142">
        <v>5.9</v>
      </c>
      <c r="EQ71" s="142">
        <v>9.4</v>
      </c>
      <c r="ER71" s="142">
        <v>3.2</v>
      </c>
    </row>
    <row r="72" spans="1:148"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row>
    <row r="73" spans="1:148" x14ac:dyDescent="0.25">
      <c r="A73" s="24" t="s">
        <v>76</v>
      </c>
      <c r="B73" s="145" t="s">
        <v>107</v>
      </c>
      <c r="C73" s="145" t="s">
        <v>107</v>
      </c>
      <c r="D73" s="145" t="s">
        <v>107</v>
      </c>
      <c r="E73" s="145" t="s">
        <v>107</v>
      </c>
      <c r="F73" s="7">
        <v>-22.146408649164837</v>
      </c>
      <c r="G73" s="7">
        <v>-24.939686022017735</v>
      </c>
      <c r="H73" s="7">
        <v>-24.0024245271929</v>
      </c>
      <c r="I73" s="7">
        <v>-16.247475017486668</v>
      </c>
      <c r="J73" s="7">
        <v>-16.653106734776866</v>
      </c>
      <c r="K73" s="7">
        <v>-19.894136131246899</v>
      </c>
      <c r="L73" s="7">
        <v>-22.5145271593797</v>
      </c>
      <c r="M73" s="7">
        <v>-20.868856288755534</v>
      </c>
      <c r="N73" s="7">
        <v>-21.623544550842468</v>
      </c>
      <c r="O73" s="7">
        <v>-21.931674950468302</v>
      </c>
      <c r="P73" s="7">
        <v>-16.678208459123766</v>
      </c>
      <c r="Q73" s="7">
        <v>-15.089851546200199</v>
      </c>
      <c r="R73" s="7">
        <v>-12.341060309862598</v>
      </c>
      <c r="S73" s="7">
        <v>-10.063783912526416</v>
      </c>
      <c r="T73" s="7">
        <v>-10.256680591523478</v>
      </c>
      <c r="U73" s="7">
        <v>-12.597849825514436</v>
      </c>
      <c r="V73" s="7">
        <v>-11.354670229285533</v>
      </c>
      <c r="W73" s="7">
        <v>-9.4768233097199968</v>
      </c>
      <c r="X73" s="7">
        <v>-5.7339943677014871</v>
      </c>
      <c r="Y73" s="7">
        <v>-10.032346428963455</v>
      </c>
      <c r="Z73" s="7">
        <v>-10.26095852126511</v>
      </c>
      <c r="AA73" s="7">
        <v>-7.2183365727941897</v>
      </c>
      <c r="AB73" s="7">
        <v>-6.0154485471201236</v>
      </c>
      <c r="AC73" s="7">
        <v>-6.2687730375989927</v>
      </c>
      <c r="AD73" s="7">
        <v>-9.1247543134421836</v>
      </c>
      <c r="AE73" s="7">
        <v>-9.0383092252598196</v>
      </c>
      <c r="AF73" s="7">
        <v>-5.3476554841018853</v>
      </c>
      <c r="AG73" s="7">
        <v>-3.0464237794183329</v>
      </c>
      <c r="AH73" s="7">
        <v>1.4961732329049271</v>
      </c>
      <c r="AI73" s="7">
        <v>2.0602725315542032</v>
      </c>
      <c r="AJ73" s="7">
        <v>1.5333038047174004</v>
      </c>
      <c r="AK73" s="7">
        <v>-0.78712769077376699</v>
      </c>
      <c r="AL73" s="7">
        <v>6.9842883410715331</v>
      </c>
      <c r="AM73" s="7">
        <v>5.0142804241883674</v>
      </c>
      <c r="AN73" s="7">
        <v>2.0793437905599661</v>
      </c>
      <c r="AO73" s="7">
        <v>0.49341284569606653</v>
      </c>
      <c r="AP73" s="7">
        <v>1.3960324251591001</v>
      </c>
      <c r="AQ73" s="7">
        <v>2.1200097643933002</v>
      </c>
      <c r="AR73" s="7">
        <v>-0.2714408644309998</v>
      </c>
      <c r="AS73" s="7">
        <v>-5.4528246571216856</v>
      </c>
      <c r="AT73" s="7">
        <v>-0.18222854892863438</v>
      </c>
      <c r="AU73" s="7">
        <v>1.5023490003207656</v>
      </c>
      <c r="AV73" s="7">
        <v>-1.6781232011843337</v>
      </c>
      <c r="AW73" s="7">
        <v>4.5031780009646321</v>
      </c>
      <c r="AX73" s="7">
        <v>-2.6564953166804575</v>
      </c>
      <c r="AY73" s="7">
        <v>-2.0932658674822324</v>
      </c>
      <c r="AZ73" s="7">
        <v>-1.7704915050079009</v>
      </c>
      <c r="BA73" s="7">
        <v>-7.2913416174676797</v>
      </c>
      <c r="BB73" s="7">
        <v>-3.370445677385252</v>
      </c>
      <c r="BC73" s="7">
        <v>-7.8966623746161204</v>
      </c>
      <c r="BD73" s="7">
        <v>-6.0741052541522764</v>
      </c>
      <c r="BE73" s="7">
        <v>-7.7131277874857025</v>
      </c>
      <c r="BF73" s="7">
        <v>-1.9629036385434659</v>
      </c>
      <c r="BG73" s="7">
        <v>0.66906374531243407</v>
      </c>
      <c r="BH73" s="7">
        <v>-2.1249192835946</v>
      </c>
      <c r="BI73" s="7">
        <v>-1.8632678263561668</v>
      </c>
      <c r="BJ73" s="7">
        <v>-3.0637346074130658</v>
      </c>
      <c r="BK73" s="7">
        <v>-5.1201449534611205</v>
      </c>
      <c r="BL73" s="7">
        <v>-2.0978047072605341</v>
      </c>
      <c r="BM73" s="7">
        <v>1.8698829350579669</v>
      </c>
      <c r="BN73" s="7">
        <v>-3.4030139820279666</v>
      </c>
      <c r="BO73" s="7">
        <v>-1.7060979647517343</v>
      </c>
      <c r="BP73" s="7">
        <v>-2.4589196774766009E-2</v>
      </c>
      <c r="BQ73" s="7">
        <v>-1.7689794678309998</v>
      </c>
      <c r="BR73" s="7">
        <v>-2.2764883183206326</v>
      </c>
      <c r="BS73" s="7">
        <v>1.8239350313952674</v>
      </c>
      <c r="BT73" s="7">
        <v>2.1503939375364993</v>
      </c>
      <c r="BU73" s="7">
        <v>1.6767246735143992</v>
      </c>
      <c r="BV73" s="7">
        <v>-5.6279477067669008</v>
      </c>
      <c r="BW73" s="7">
        <v>-10.206531633517933</v>
      </c>
      <c r="BX73" s="7">
        <v>-3.2012516868850995</v>
      </c>
      <c r="BY73" s="7">
        <v>-5.5880005574078337</v>
      </c>
      <c r="BZ73" s="7">
        <v>-9.8498950516174322</v>
      </c>
      <c r="CA73" s="7">
        <v>-15.577747408432677</v>
      </c>
      <c r="CB73" s="7">
        <v>-7.5974920677226656</v>
      </c>
      <c r="CC73" s="7">
        <v>-2.4049534836949</v>
      </c>
      <c r="CD73" s="7">
        <v>-11.467973526319371</v>
      </c>
      <c r="CE73" s="7">
        <v>-12.575873925916197</v>
      </c>
      <c r="CF73" s="7">
        <v>-12.852473252703605</v>
      </c>
      <c r="CG73" s="7">
        <v>-15.618761489585744</v>
      </c>
      <c r="CH73" s="7">
        <v>-10.439744146413698</v>
      </c>
      <c r="CI73" s="7">
        <v>-1.530962593053566</v>
      </c>
      <c r="CJ73" s="7">
        <v>-3.683181453796573</v>
      </c>
      <c r="CK73" s="7">
        <v>-7.107747929448883</v>
      </c>
      <c r="CL73" s="7">
        <v>-4.9141761747612476</v>
      </c>
      <c r="CM73" s="7">
        <v>-6.2660124935544337</v>
      </c>
      <c r="CN73" s="7">
        <v>-9.5586933175084479</v>
      </c>
      <c r="CO73" s="7">
        <v>-12.097101121622932</v>
      </c>
      <c r="CP73" s="7">
        <v>-11.857938547459383</v>
      </c>
      <c r="CQ73" s="7">
        <v>-2.6101774806472764</v>
      </c>
      <c r="CR73" s="7">
        <v>4.3883229270003001</v>
      </c>
      <c r="CS73" s="7">
        <v>0.86085288920330072</v>
      </c>
      <c r="CT73" s="7">
        <v>1.6522279278742655</v>
      </c>
      <c r="CU73" s="7">
        <v>-4.9432100998020649</v>
      </c>
      <c r="CV73" s="7">
        <v>-12.066866719676055</v>
      </c>
      <c r="CW73" s="7">
        <v>-4.7197771470307002</v>
      </c>
      <c r="CX73" s="7">
        <v>-10.498064330698471</v>
      </c>
      <c r="CY73" s="7">
        <v>-13.008956464757022</v>
      </c>
      <c r="CZ73" s="7">
        <v>-11.521807525362062</v>
      </c>
      <c r="DA73" s="138">
        <v>-6.5434788202606669</v>
      </c>
      <c r="DB73" s="138">
        <v>-11.29988700719978</v>
      </c>
      <c r="DC73" s="138">
        <v>-15.72154562724063</v>
      </c>
      <c r="DD73" s="138">
        <v>-16.54723138314241</v>
      </c>
      <c r="DE73" s="138">
        <v>-19.183781263295998</v>
      </c>
      <c r="DF73" s="138">
        <v>-15.937384628942043</v>
      </c>
      <c r="DG73" s="138">
        <v>-21.214982247187766</v>
      </c>
      <c r="DH73" s="138">
        <v>-17.442990466787901</v>
      </c>
      <c r="DI73" s="138">
        <v>-18.737836364094832</v>
      </c>
      <c r="DJ73" s="138">
        <v>-15.57712761592488</v>
      </c>
      <c r="DK73" s="138">
        <v>-16.552938205354636</v>
      </c>
      <c r="DL73" s="138">
        <v>-19.497995509219365</v>
      </c>
      <c r="DM73" s="138">
        <v>-15.69585656784191</v>
      </c>
      <c r="DN73" s="138">
        <v>-17.575197149032153</v>
      </c>
      <c r="DO73" s="138">
        <v>-14.181084346615267</v>
      </c>
      <c r="DP73" s="138">
        <v>-17.043079539960754</v>
      </c>
      <c r="DQ73" s="138">
        <v>-16.85708458183451</v>
      </c>
      <c r="DR73" s="138">
        <v>-15.282413810367167</v>
      </c>
      <c r="DS73" s="138">
        <v>-5.3449331594885665</v>
      </c>
      <c r="DT73" s="138">
        <v>-10.9457334204057</v>
      </c>
      <c r="DU73" s="138">
        <v>-16.017380203109298</v>
      </c>
      <c r="DV73" s="138">
        <v>-17.712035961665901</v>
      </c>
      <c r="DW73" s="138">
        <v>-14.534163910451431</v>
      </c>
      <c r="DX73" s="138">
        <v>-8.8587930505123182</v>
      </c>
      <c r="DY73" s="138">
        <v>-12.994129654301801</v>
      </c>
      <c r="DZ73" s="138">
        <v>-16.878274022097198</v>
      </c>
      <c r="EA73" s="138">
        <v>-18.232895446993734</v>
      </c>
      <c r="EB73" s="138">
        <v>-20.105732355786667</v>
      </c>
      <c r="EC73" s="138">
        <v>-9.6215729856671377</v>
      </c>
      <c r="ED73" s="138">
        <v>-20.593078799047468</v>
      </c>
      <c r="EE73" s="138">
        <v>-20.180510437708065</v>
      </c>
      <c r="EF73" s="138">
        <v>-12.424814015709179</v>
      </c>
      <c r="EG73" s="138">
        <v>-19.686142940376502</v>
      </c>
      <c r="EH73" s="138">
        <v>-15.266573173224188</v>
      </c>
      <c r="EI73" s="138">
        <v>-13.514831195779365</v>
      </c>
      <c r="EJ73" s="138">
        <v>-19.128715868009667</v>
      </c>
      <c r="EK73" s="138">
        <v>-21.900890292941199</v>
      </c>
      <c r="EL73" s="138">
        <v>-14.295124872569344</v>
      </c>
      <c r="EM73" s="138">
        <v>-14.289307759073253</v>
      </c>
      <c r="EN73" s="138">
        <v>-10.322859784141896</v>
      </c>
      <c r="EO73" s="138">
        <v>-15.1557391214685</v>
      </c>
      <c r="EP73" s="138">
        <v>-11.440129872557781</v>
      </c>
      <c r="EQ73" s="138">
        <v>-14.326383391652081</v>
      </c>
      <c r="ER73" s="138">
        <v>-21.372693469455101</v>
      </c>
    </row>
    <row r="74" spans="1:148"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8" x14ac:dyDescent="0.25">
      <c r="A75" s="9" t="s">
        <v>140</v>
      </c>
      <c r="BH75" s="138"/>
      <c r="BI75" s="138"/>
    </row>
    <row r="80" spans="1:148"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2020-04-02T18:52:50Z</dcterms:modified>
</cp:coreProperties>
</file>