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550" tabRatio="916" firstSheet="8"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<sst xmlns="http://schemas.openxmlformats.org/spreadsheetml/2006/main" count="2917" uniqueCount="212">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</sst>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78"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45" fillId="4" borderId="0" applyNumberFormat="0" applyBorder="0" applyAlignment="0" applyProtection="0"/>
    <xf numFmtId="0" fontId="45" fillId="5" borderId="0" applyNumberFormat="0" applyBorder="0" applyAlignment="0" applyProtection="0"/>
    <xf numFmtId="0" fontId="45" fillId="6"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9" borderId="0" applyNumberFormat="0" applyBorder="0" applyAlignment="0" applyProtection="0"/>
    <xf numFmtId="0" fontId="45" fillId="10" borderId="0" applyNumberFormat="0" applyBorder="0" applyAlignment="0" applyProtection="0"/>
    <xf numFmtId="0" fontId="45" fillId="11" borderId="0" applyNumberFormat="0" applyBorder="0" applyAlignment="0" applyProtection="0"/>
    <xf numFmtId="0" fontId="45" fillId="12" borderId="0" applyNumberFormat="0" applyBorder="0" applyAlignment="0" applyProtection="0"/>
    <xf numFmtId="0" fontId="45" fillId="13" borderId="0" applyNumberFormat="0" applyBorder="0" applyAlignment="0" applyProtection="0"/>
    <xf numFmtId="0" fontId="45" fillId="14" borderId="0" applyNumberFormat="0" applyBorder="0" applyAlignment="0" applyProtection="0"/>
    <xf numFmtId="0" fontId="45"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20" borderId="0" applyNumberFormat="0" applyBorder="0" applyAlignment="0" applyProtection="0"/>
    <xf numFmtId="0" fontId="46" fillId="21" borderId="0" applyNumberFormat="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9" fillId="0" borderId="9" applyNumberFormat="0" applyFill="0" applyAlignment="0" applyProtection="0"/>
    <xf numFmtId="0" fontId="50" fillId="0" borderId="10" applyNumberFormat="0" applyFill="0" applyAlignment="0" applyProtection="0"/>
    <xf numFmtId="0" fontId="51" fillId="0" borderId="11" applyNumberFormat="0" applyFill="0" applyAlignment="0" applyProtection="0"/>
    <xf numFmtId="0" fontId="52" fillId="0" borderId="12" applyNumberFormat="0" applyFill="0" applyAlignment="0" applyProtection="0"/>
    <xf numFmtId="0" fontId="52" fillId="0" borderId="0" applyNumberFormat="0" applyFill="0" applyBorder="0" applyAlignment="0" applyProtection="0"/>
    <xf numFmtId="0" fontId="53" fillId="22" borderId="13" applyNumberFormat="0" applyAlignment="0" applyProtection="0"/>
    <xf numFmtId="0" fontId="54" fillId="23" borderId="14" applyNumberFormat="0" applyAlignment="0" applyProtection="0"/>
    <xf numFmtId="0" fontId="55" fillId="22" borderId="14" applyNumberFormat="0" applyAlignment="0" applyProtection="0"/>
    <xf numFmtId="0" fontId="56" fillId="24" borderId="15" applyNumberFormat="0" applyAlignment="0" applyProtection="0"/>
    <xf numFmtId="0" fontId="57" fillId="25" borderId="0" applyNumberFormat="0" applyBorder="0" applyAlignment="0" applyProtection="0"/>
    <xf numFmtId="0" fontId="58" fillId="0" borderId="0" applyNumberFormat="0" applyFill="0" applyBorder="0" applyAlignment="0" applyProtection="0">
      <alignment vertical="top"/>
      <protection locked="0"/>
    </xf>
    <xf numFmtId="0" fontId="59" fillId="26" borderId="0" applyNumberFormat="0" applyBorder="0" applyAlignment="0" applyProtection="0"/>
    <xf numFmtId="0" fontId="39" fillId="0" borderId="0"/>
    <xf numFmtId="0" fontId="44" fillId="0" borderId="0"/>
    <xf numFmtId="0" fontId="45" fillId="0" borderId="0"/>
    <xf numFmtId="0" fontId="45" fillId="27" borderId="16" applyNumberFormat="0" applyFont="0" applyAlignment="0" applyProtection="0"/>
    <xf numFmtId="0" fontId="60" fillId="28" borderId="0" applyNumberFormat="0" applyBorder="0" applyAlignment="0" applyProtection="0"/>
    <xf numFmtId="0" fontId="61" fillId="0" borderId="17" applyNumberFormat="0" applyFill="0" applyAlignment="0" applyProtection="0"/>
    <xf numFmtId="0" fontId="62" fillId="0" borderId="0" applyNumberFormat="0" applyFill="0" applyBorder="0" applyAlignment="0" applyProtection="0"/>
    <xf numFmtId="0" fontId="46" fillId="29" borderId="0" applyNumberFormat="0" applyBorder="0" applyAlignment="0" applyProtection="0"/>
    <xf numFmtId="0" fontId="46" fillId="30" borderId="0" applyNumberFormat="0" applyBorder="0" applyAlignment="0" applyProtection="0"/>
    <xf numFmtId="0" fontId="46" fillId="31" borderId="0" applyNumberFormat="0" applyBorder="0" applyAlignment="0" applyProtection="0"/>
    <xf numFmtId="0" fontId="46" fillId="32" borderId="0" applyNumberFormat="0" applyBorder="0" applyAlignment="0" applyProtection="0"/>
    <xf numFmtId="0" fontId="46" fillId="33" borderId="0" applyNumberFormat="0" applyBorder="0" applyAlignment="0" applyProtection="0"/>
    <xf numFmtId="0" fontId="46" fillId="34" borderId="0" applyNumberFormat="0" applyBorder="0" applyAlignment="0" applyProtection="0"/>
    <xf numFmtId="0" fontId="48" fillId="0" borderId="0" applyNumberFormat="0" applyFill="0" applyBorder="0" applyAlignment="0" applyProtection="0"/>
    <xf numFmtId="0" fontId="50" fillId="0" borderId="10" applyNumberFormat="0" applyFill="0" applyAlignment="0" applyProtection="0"/>
    <xf numFmtId="0" fontId="51" fillId="0" borderId="11" applyNumberFormat="0" applyFill="0" applyAlignment="0" applyProtection="0"/>
    <xf numFmtId="0" fontId="52" fillId="0" borderId="12" applyNumberFormat="0" applyFill="0" applyAlignment="0" applyProtection="0"/>
    <xf numFmtId="0" fontId="52" fillId="0" borderId="0" applyNumberFormat="0" applyFill="0" applyBorder="0" applyAlignment="0" applyProtection="0"/>
    <xf numFmtId="0" fontId="57" fillId="25" borderId="0" applyNumberFormat="0" applyBorder="0" applyAlignment="0" applyProtection="0"/>
    <xf numFmtId="0" fontId="59" fillId="26" borderId="0" applyNumberFormat="0" applyBorder="0" applyAlignment="0" applyProtection="0"/>
    <xf numFmtId="0" fontId="60" fillId="28" borderId="0" applyNumberFormat="0" applyBorder="0" applyAlignment="0" applyProtection="0"/>
    <xf numFmtId="0" fontId="54" fillId="23" borderId="14" applyNumberFormat="0" applyAlignment="0" applyProtection="0"/>
    <xf numFmtId="0" fontId="53" fillId="22" borderId="13" applyNumberFormat="0" applyAlignment="0" applyProtection="0"/>
    <xf numFmtId="0" fontId="55" fillId="22" borderId="14" applyNumberFormat="0" applyAlignment="0" applyProtection="0"/>
    <xf numFmtId="0" fontId="49" fillId="0" borderId="9" applyNumberFormat="0" applyFill="0" applyAlignment="0" applyProtection="0"/>
    <xf numFmtId="0" fontId="56" fillId="24" borderId="15" applyNumberFormat="0" applyAlignment="0" applyProtection="0"/>
    <xf numFmtId="0" fontId="62" fillId="0" borderId="0" applyNumberFormat="0" applyFill="0" applyBorder="0" applyAlignment="0" applyProtection="0"/>
    <xf numFmtId="0" fontId="47" fillId="0" borderId="0" applyNumberFormat="0" applyFill="0" applyBorder="0" applyAlignment="0" applyProtection="0"/>
    <xf numFmtId="0" fontId="61" fillId="0" borderId="17" applyNumberFormat="0" applyFill="0" applyAlignment="0" applyProtection="0"/>
    <xf numFmtId="0" fontId="46" fillId="29" borderId="0" applyNumberFormat="0" applyBorder="0" applyAlignment="0" applyProtection="0"/>
    <xf numFmtId="0" fontId="37" fillId="4" borderId="0" applyNumberFormat="0" applyBorder="0" applyAlignment="0" applyProtection="0"/>
    <xf numFmtId="0" fontId="37" fillId="10" borderId="0" applyNumberFormat="0" applyBorder="0" applyAlignment="0" applyProtection="0"/>
    <xf numFmtId="0" fontId="46" fillId="16" borderId="0" applyNumberFormat="0" applyBorder="0" applyAlignment="0" applyProtection="0"/>
    <xf numFmtId="0" fontId="46" fillId="30" borderId="0" applyNumberFormat="0" applyBorder="0" applyAlignment="0" applyProtection="0"/>
    <xf numFmtId="0" fontId="37" fillId="5" borderId="0" applyNumberFormat="0" applyBorder="0" applyAlignment="0" applyProtection="0"/>
    <xf numFmtId="0" fontId="37" fillId="11" borderId="0" applyNumberFormat="0" applyBorder="0" applyAlignment="0" applyProtection="0"/>
    <xf numFmtId="0" fontId="46" fillId="17" borderId="0" applyNumberFormat="0" applyBorder="0" applyAlignment="0" applyProtection="0"/>
    <xf numFmtId="0" fontId="46" fillId="31" borderId="0" applyNumberFormat="0" applyBorder="0" applyAlignment="0" applyProtection="0"/>
    <xf numFmtId="0" fontId="37" fillId="6" borderId="0" applyNumberFormat="0" applyBorder="0" applyAlignment="0" applyProtection="0"/>
    <xf numFmtId="0" fontId="37" fillId="12" borderId="0" applyNumberFormat="0" applyBorder="0" applyAlignment="0" applyProtection="0"/>
    <xf numFmtId="0" fontId="46" fillId="18" borderId="0" applyNumberFormat="0" applyBorder="0" applyAlignment="0" applyProtection="0"/>
    <xf numFmtId="0" fontId="46" fillId="32" borderId="0" applyNumberFormat="0" applyBorder="0" applyAlignment="0" applyProtection="0"/>
    <xf numFmtId="0" fontId="37" fillId="7" borderId="0" applyNumberFormat="0" applyBorder="0" applyAlignment="0" applyProtection="0"/>
    <xf numFmtId="0" fontId="37" fillId="13" borderId="0" applyNumberFormat="0" applyBorder="0" applyAlignment="0" applyProtection="0"/>
    <xf numFmtId="0" fontId="46" fillId="19" borderId="0" applyNumberFormat="0" applyBorder="0" applyAlignment="0" applyProtection="0"/>
    <xf numFmtId="0" fontId="46" fillId="33" borderId="0" applyNumberFormat="0" applyBorder="0" applyAlignment="0" applyProtection="0"/>
    <xf numFmtId="0" fontId="37" fillId="8" borderId="0" applyNumberFormat="0" applyBorder="0" applyAlignment="0" applyProtection="0"/>
    <xf numFmtId="0" fontId="37" fillId="14" borderId="0" applyNumberFormat="0" applyBorder="0" applyAlignment="0" applyProtection="0"/>
    <xf numFmtId="0" fontId="46" fillId="20" borderId="0" applyNumberFormat="0" applyBorder="0" applyAlignment="0" applyProtection="0"/>
    <xf numFmtId="0" fontId="46" fillId="34" borderId="0" applyNumberFormat="0" applyBorder="0" applyAlignment="0" applyProtection="0"/>
    <xf numFmtId="0" fontId="37" fillId="9" borderId="0" applyNumberFormat="0" applyBorder="0" applyAlignment="0" applyProtection="0"/>
    <xf numFmtId="0" fontId="37" fillId="15" borderId="0" applyNumberFormat="0" applyBorder="0" applyAlignment="0" applyProtection="0"/>
    <xf numFmtId="0" fontId="46" fillId="21" borderId="0" applyNumberFormat="0" applyBorder="0" applyAlignment="0" applyProtection="0"/>
    <xf numFmtId="0" fontId="37" fillId="0" borderId="0"/>
    <xf numFmtId="0" fontId="37" fillId="27" borderId="16" applyNumberFormat="0" applyFont="0" applyAlignment="0" applyProtection="0"/>
    <xf numFmtId="0" fontId="36" fillId="0" borderId="0"/>
    <xf numFmtId="0" fontId="36" fillId="27" borderId="16" applyNumberFormat="0" applyFont="0" applyAlignment="0" applyProtection="0"/>
    <xf numFmtId="0" fontId="36" fillId="4" borderId="0" applyNumberFormat="0" applyBorder="0" applyAlignment="0" applyProtection="0"/>
    <xf numFmtId="0" fontId="36" fillId="10" borderId="0" applyNumberFormat="0" applyBorder="0" applyAlignment="0" applyProtection="0"/>
    <xf numFmtId="0" fontId="36" fillId="5" borderId="0" applyNumberFormat="0" applyBorder="0" applyAlignment="0" applyProtection="0"/>
    <xf numFmtId="0" fontId="36" fillId="11" borderId="0" applyNumberFormat="0" applyBorder="0" applyAlignment="0" applyProtection="0"/>
    <xf numFmtId="0" fontId="36" fillId="6" borderId="0" applyNumberFormat="0" applyBorder="0" applyAlignment="0" applyProtection="0"/>
    <xf numFmtId="0" fontId="36" fillId="12" borderId="0" applyNumberFormat="0" applyBorder="0" applyAlignment="0" applyProtection="0"/>
    <xf numFmtId="0" fontId="36" fillId="7" borderId="0" applyNumberFormat="0" applyBorder="0" applyAlignment="0" applyProtection="0"/>
    <xf numFmtId="0" fontId="36" fillId="13" borderId="0" applyNumberFormat="0" applyBorder="0" applyAlignment="0" applyProtection="0"/>
    <xf numFmtId="0" fontId="36" fillId="8" borderId="0" applyNumberFormat="0" applyBorder="0" applyAlignment="0" applyProtection="0"/>
    <xf numFmtId="0" fontId="36" fillId="14" borderId="0" applyNumberFormat="0" applyBorder="0" applyAlignment="0" applyProtection="0"/>
    <xf numFmtId="0" fontId="36" fillId="9" borderId="0" applyNumberFormat="0" applyBorder="0" applyAlignment="0" applyProtection="0"/>
    <xf numFmtId="0" fontId="36" fillId="15" borderId="0" applyNumberFormat="0" applyBorder="0" applyAlignment="0" applyProtection="0"/>
    <xf numFmtId="0" fontId="35" fillId="0" borderId="0"/>
    <xf numFmtId="0" fontId="35" fillId="27" borderId="16" applyNumberFormat="0" applyFont="0" applyAlignment="0" applyProtection="0"/>
    <xf numFmtId="0" fontId="35" fillId="4" borderId="0" applyNumberFormat="0" applyBorder="0" applyAlignment="0" applyProtection="0"/>
    <xf numFmtId="0" fontId="35" fillId="10" borderId="0" applyNumberFormat="0" applyBorder="0" applyAlignment="0" applyProtection="0"/>
    <xf numFmtId="0" fontId="35" fillId="5" borderId="0" applyNumberFormat="0" applyBorder="0" applyAlignment="0" applyProtection="0"/>
    <xf numFmtId="0" fontId="35" fillId="11" borderId="0" applyNumberFormat="0" applyBorder="0" applyAlignment="0" applyProtection="0"/>
    <xf numFmtId="0" fontId="35" fillId="6" borderId="0" applyNumberFormat="0" applyBorder="0" applyAlignment="0" applyProtection="0"/>
    <xf numFmtId="0" fontId="35" fillId="12" borderId="0" applyNumberFormat="0" applyBorder="0" applyAlignment="0" applyProtection="0"/>
    <xf numFmtId="0" fontId="35" fillId="7" borderId="0" applyNumberFormat="0" applyBorder="0" applyAlignment="0" applyProtection="0"/>
    <xf numFmtId="0" fontId="35" fillId="13" borderId="0" applyNumberFormat="0" applyBorder="0" applyAlignment="0" applyProtection="0"/>
    <xf numFmtId="0" fontId="35" fillId="8" borderId="0" applyNumberFormat="0" applyBorder="0" applyAlignment="0" applyProtection="0"/>
    <xf numFmtId="0" fontId="35" fillId="14" borderId="0" applyNumberFormat="0" applyBorder="0" applyAlignment="0" applyProtection="0"/>
    <xf numFmtId="0" fontId="35" fillId="9" borderId="0" applyNumberFormat="0" applyBorder="0" applyAlignment="0" applyProtection="0"/>
    <xf numFmtId="0" fontId="35" fillId="15" borderId="0" applyNumberFormat="0" applyBorder="0" applyAlignment="0" applyProtection="0"/>
    <xf numFmtId="0" fontId="34" fillId="0" borderId="0"/>
    <xf numFmtId="0" fontId="34" fillId="27" borderId="16" applyNumberFormat="0" applyFont="0" applyAlignment="0" applyProtection="0"/>
    <xf numFmtId="0" fontId="34" fillId="4" borderId="0" applyNumberFormat="0" applyBorder="0" applyAlignment="0" applyProtection="0"/>
    <xf numFmtId="0" fontId="34" fillId="10" borderId="0" applyNumberFormat="0" applyBorder="0" applyAlignment="0" applyProtection="0"/>
    <xf numFmtId="0" fontId="34" fillId="5" borderId="0" applyNumberFormat="0" applyBorder="0" applyAlignment="0" applyProtection="0"/>
    <xf numFmtId="0" fontId="34" fillId="11" borderId="0" applyNumberFormat="0" applyBorder="0" applyAlignment="0" applyProtection="0"/>
    <xf numFmtId="0" fontId="34" fillId="6" borderId="0" applyNumberFormat="0" applyBorder="0" applyAlignment="0" applyProtection="0"/>
    <xf numFmtId="0" fontId="34" fillId="12" borderId="0" applyNumberFormat="0" applyBorder="0" applyAlignment="0" applyProtection="0"/>
    <xf numFmtId="0" fontId="34" fillId="7" borderId="0" applyNumberFormat="0" applyBorder="0" applyAlignment="0" applyProtection="0"/>
    <xf numFmtId="0" fontId="34" fillId="13" borderId="0" applyNumberFormat="0" applyBorder="0" applyAlignment="0" applyProtection="0"/>
    <xf numFmtId="0" fontId="34" fillId="8" borderId="0" applyNumberFormat="0" applyBorder="0" applyAlignment="0" applyProtection="0"/>
    <xf numFmtId="0" fontId="34" fillId="14" borderId="0" applyNumberFormat="0" applyBorder="0" applyAlignment="0" applyProtection="0"/>
    <xf numFmtId="0" fontId="34" fillId="9" borderId="0" applyNumberFormat="0" applyBorder="0" applyAlignment="0" applyProtection="0"/>
    <xf numFmtId="0" fontId="34" fillId="15" borderId="0" applyNumberFormat="0" applyBorder="0" applyAlignment="0" applyProtection="0"/>
    <xf numFmtId="0" fontId="33" fillId="0" borderId="0"/>
    <xf numFmtId="0" fontId="33" fillId="27" borderId="16" applyNumberFormat="0" applyFont="0" applyAlignment="0" applyProtection="0"/>
    <xf numFmtId="0" fontId="33" fillId="4"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11" borderId="0" applyNumberFormat="0" applyBorder="0" applyAlignment="0" applyProtection="0"/>
    <xf numFmtId="0" fontId="33" fillId="6" borderId="0" applyNumberFormat="0" applyBorder="0" applyAlignment="0" applyProtection="0"/>
    <xf numFmtId="0" fontId="33" fillId="12" borderId="0" applyNumberFormat="0" applyBorder="0" applyAlignment="0" applyProtection="0"/>
    <xf numFmtId="0" fontId="33" fillId="7" borderId="0" applyNumberFormat="0" applyBorder="0" applyAlignment="0" applyProtection="0"/>
    <xf numFmtId="0" fontId="33" fillId="13" borderId="0" applyNumberFormat="0" applyBorder="0" applyAlignment="0" applyProtection="0"/>
    <xf numFmtId="0" fontId="33" fillId="8" borderId="0" applyNumberFormat="0" applyBorder="0" applyAlignment="0" applyProtection="0"/>
    <xf numFmtId="0" fontId="33" fillId="14" borderId="0" applyNumberFormat="0" applyBorder="0" applyAlignment="0" applyProtection="0"/>
    <xf numFmtId="0" fontId="33" fillId="9" borderId="0" applyNumberFormat="0" applyBorder="0" applyAlignment="0" applyProtection="0"/>
    <xf numFmtId="0" fontId="33" fillId="15" borderId="0" applyNumberFormat="0" applyBorder="0" applyAlignment="0" applyProtection="0"/>
    <xf numFmtId="0" fontId="31" fillId="0" borderId="0"/>
    <xf numFmtId="0" fontId="31" fillId="27" borderId="16" applyNumberFormat="0" applyFont="0" applyAlignment="0" applyProtection="0"/>
    <xf numFmtId="0" fontId="31" fillId="4" borderId="0" applyNumberFormat="0" applyBorder="0" applyAlignment="0" applyProtection="0"/>
    <xf numFmtId="0" fontId="31" fillId="1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30" fillId="0" borderId="0"/>
    <xf numFmtId="0" fontId="30" fillId="27" borderId="16" applyNumberFormat="0" applyFont="0" applyAlignment="0" applyProtection="0"/>
    <xf numFmtId="0" fontId="30" fillId="4"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29" fillId="0" borderId="0"/>
    <xf numFmtId="0" fontId="29" fillId="27" borderId="16"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6"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9" fontId="44" fillId="0" borderId="0" applyFont="0" applyFill="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44" fillId="0" borderId="0"/>
    <xf numFmtId="0" fontId="22" fillId="0" borderId="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44" fillId="0" borderId="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0" borderId="0"/>
    <xf numFmtId="0" fontId="22" fillId="27" borderId="16" applyNumberFormat="0" applyFont="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9" fontId="44" fillId="0" borderId="0" applyFont="0" applyFill="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44" fillId="0" borderId="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9" fontId="44" fillId="0" borderId="0" applyFont="0" applyFill="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44" fillId="0" borderId="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9" fontId="44" fillId="0" borderId="0" applyFont="0" applyFill="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44" fillId="0" borderId="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9" fontId="44" fillId="0" borderId="0" applyFont="0" applyFill="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44" fillId="0" borderId="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44" fillId="0" borderId="0" applyFont="0" applyFill="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44" fillId="0" borderId="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9" fontId="44" fillId="0" borderId="0" applyFont="0" applyFill="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44"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44"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44" fillId="0" borderId="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9" fontId="44" fillId="0" borderId="0" applyFont="0" applyFill="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73" fillId="0" borderId="0"/>
  </cellStyleXfs>
  <cellXfs count="195">
    <xf numFmtId="0" fontId="0" fillId="0" borderId="0" xfId="0"/>
    <xf numFmtId="0" fontId="41" fillId="0" borderId="0" xfId="0" applyFont="1"/>
    <xf numFmtId="0" fontId="42" fillId="0" borderId="0" xfId="0" applyFont="1"/>
    <xf numFmtId="0" fontId="0" fillId="0" borderId="0" xfId="0" applyAlignment="1">
      <alignment horizontal="left"/>
    </xf>
    <xf numFmtId="0" fontId="38" fillId="0" borderId="0" xfId="0" applyFont="1"/>
    <xf numFmtId="2" fontId="0" fillId="0" borderId="0" xfId="0" applyNumberFormat="1"/>
    <xf numFmtId="164" fontId="42" fillId="0" borderId="0" xfId="0" applyNumberFormat="1" applyFont="1"/>
    <xf numFmtId="165" fontId="0" fillId="0" borderId="0" xfId="0" applyNumberFormat="1"/>
    <xf numFmtId="0" fontId="0" fillId="2" borderId="0" xfId="0" applyFill="1" applyBorder="1"/>
    <xf numFmtId="0" fontId="58" fillId="0" borderId="0" xfId="31" applyAlignment="1" applyProtection="1"/>
    <xf numFmtId="0" fontId="40" fillId="2" borderId="0" xfId="0" applyFont="1" applyFill="1" applyBorder="1"/>
    <xf numFmtId="164" fontId="0" fillId="0" borderId="0" xfId="0" applyNumberFormat="1"/>
    <xf numFmtId="164" fontId="42" fillId="0" borderId="0" xfId="0" applyNumberFormat="1" applyFont="1" applyFill="1"/>
    <xf numFmtId="165" fontId="0" fillId="0" borderId="0" xfId="0" applyNumberFormat="1" applyFill="1" applyBorder="1"/>
    <xf numFmtId="165" fontId="0" fillId="0" borderId="0" xfId="0" applyNumberFormat="1" applyFill="1"/>
    <xf numFmtId="165" fontId="45"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63" fillId="0" borderId="5" xfId="0" applyFont="1" applyBorder="1" applyAlignment="1">
      <alignment horizontal="center" vertical="center" wrapText="1"/>
    </xf>
    <xf numFmtId="0" fontId="63" fillId="0" borderId="1" xfId="0" applyFont="1" applyBorder="1" applyAlignment="1">
      <alignment horizontal="center" vertical="center" wrapText="1"/>
    </xf>
    <xf numFmtId="0" fontId="45" fillId="0" borderId="0" xfId="0" applyFont="1"/>
    <xf numFmtId="0" fontId="63" fillId="0" borderId="0" xfId="0" applyFont="1"/>
    <xf numFmtId="3" fontId="64" fillId="0" borderId="0" xfId="0" applyNumberFormat="1" applyFont="1"/>
    <xf numFmtId="3" fontId="45" fillId="0" borderId="0" xfId="0" applyNumberFormat="1" applyFont="1"/>
    <xf numFmtId="0" fontId="65" fillId="0" borderId="0" xfId="0" applyFont="1"/>
    <xf numFmtId="0" fontId="66" fillId="0" borderId="0" xfId="0" applyFont="1" applyAlignment="1">
      <alignment horizontal="left"/>
    </xf>
    <xf numFmtId="0" fontId="67" fillId="0" borderId="0" xfId="0" applyFont="1"/>
    <xf numFmtId="0" fontId="63" fillId="0" borderId="0" xfId="0" applyFont="1" applyAlignment="1">
      <alignment horizontal="center"/>
    </xf>
    <xf numFmtId="2" fontId="45" fillId="0" borderId="0" xfId="0" applyNumberFormat="1" applyFont="1"/>
    <xf numFmtId="165" fontId="45" fillId="0" borderId="0" xfId="0" applyNumberFormat="1" applyFont="1" applyFill="1"/>
    <xf numFmtId="49" fontId="66" fillId="3" borderId="0" xfId="33" applyNumberFormat="1" applyFont="1" applyFill="1" applyBorder="1" applyAlignment="1">
      <alignment horizontal="left"/>
    </xf>
    <xf numFmtId="164" fontId="63" fillId="0" borderId="0" xfId="0" applyNumberFormat="1" applyFont="1" applyFill="1" applyBorder="1"/>
    <xf numFmtId="0" fontId="45" fillId="0" borderId="0" xfId="0" applyFont="1" applyBorder="1"/>
    <xf numFmtId="0" fontId="63" fillId="0" borderId="0" xfId="0" applyFont="1" applyFill="1" applyAlignment="1">
      <alignment horizontal="center"/>
    </xf>
    <xf numFmtId="164" fontId="63" fillId="0" borderId="0" xfId="0" applyNumberFormat="1" applyFont="1"/>
    <xf numFmtId="164" fontId="63" fillId="0" borderId="0" xfId="0" applyNumberFormat="1" applyFont="1" applyFill="1"/>
    <xf numFmtId="0" fontId="68" fillId="0" borderId="0" xfId="0" applyFont="1"/>
    <xf numFmtId="165" fontId="45" fillId="0" borderId="0" xfId="35" applyNumberFormat="1"/>
    <xf numFmtId="165" fontId="45" fillId="0" borderId="0" xfId="35" applyNumberFormat="1" applyFont="1"/>
    <xf numFmtId="0" fontId="63" fillId="0" borderId="0" xfId="0" applyFont="1" applyFill="1"/>
    <xf numFmtId="49" fontId="66" fillId="0" borderId="0" xfId="33" applyNumberFormat="1" applyFont="1" applyFill="1" applyBorder="1" applyAlignment="1">
      <alignment horizontal="left"/>
    </xf>
    <xf numFmtId="166" fontId="45" fillId="0" borderId="0" xfId="0" applyNumberFormat="1" applyFont="1" applyBorder="1"/>
    <xf numFmtId="166" fontId="45" fillId="0" borderId="0" xfId="0" applyNumberFormat="1" applyFont="1"/>
    <xf numFmtId="0" fontId="66" fillId="0" borderId="0" xfId="0" applyFont="1"/>
    <xf numFmtId="0" fontId="69" fillId="0" borderId="0" xfId="0" applyFont="1"/>
    <xf numFmtId="165" fontId="37" fillId="0" borderId="0" xfId="86" applyNumberFormat="1"/>
    <xf numFmtId="165" fontId="36" fillId="0" borderId="0" xfId="88" applyNumberFormat="1"/>
    <xf numFmtId="0" fontId="45" fillId="0" borderId="0" xfId="0" applyFont="1" applyAlignment="1">
      <alignment horizontal="right"/>
    </xf>
    <xf numFmtId="165" fontId="35" fillId="0" borderId="0" xfId="102" applyNumberFormat="1"/>
    <xf numFmtId="165" fontId="34" fillId="0" borderId="0" xfId="116" applyNumberFormat="1"/>
    <xf numFmtId="3" fontId="63" fillId="0" borderId="0" xfId="0" applyNumberFormat="1" applyFont="1"/>
    <xf numFmtId="4" fontId="63" fillId="0" borderId="0" xfId="0" applyNumberFormat="1" applyFont="1" applyAlignment="1">
      <alignment horizontal="center"/>
    </xf>
    <xf numFmtId="3" fontId="70" fillId="0" borderId="0" xfId="0" applyNumberFormat="1" applyFont="1"/>
    <xf numFmtId="3" fontId="63" fillId="0" borderId="0" xfId="0" applyNumberFormat="1" applyFont="1" applyAlignment="1">
      <alignment horizontal="left" vertical="center"/>
    </xf>
    <xf numFmtId="165" fontId="33" fillId="0" borderId="0" xfId="130" applyNumberFormat="1"/>
    <xf numFmtId="165" fontId="32" fillId="0" borderId="0" xfId="130" applyNumberFormat="1" applyFont="1"/>
    <xf numFmtId="165" fontId="31" fillId="0" borderId="0" xfId="144" applyNumberFormat="1"/>
    <xf numFmtId="165" fontId="30" fillId="0" borderId="0" xfId="158" applyNumberFormat="1"/>
    <xf numFmtId="165" fontId="29" fillId="0" borderId="0" xfId="172" applyNumberFormat="1"/>
    <xf numFmtId="165" fontId="28" fillId="0" borderId="0" xfId="186" applyNumberFormat="1"/>
    <xf numFmtId="165" fontId="27" fillId="0" borderId="0" xfId="200" applyNumberFormat="1"/>
    <xf numFmtId="165" fontId="68" fillId="0" borderId="0" xfId="0" applyNumberFormat="1" applyFont="1"/>
    <xf numFmtId="167" fontId="45" fillId="0" borderId="0" xfId="0" applyNumberFormat="1" applyFont="1"/>
    <xf numFmtId="165" fontId="26" fillId="0" borderId="0" xfId="214" applyNumberFormat="1"/>
    <xf numFmtId="165" fontId="25" fillId="0" borderId="0" xfId="228" applyNumberFormat="1"/>
    <xf numFmtId="165" fontId="24" fillId="0" borderId="0" xfId="228" applyNumberFormat="1" applyFont="1" applyFill="1"/>
    <xf numFmtId="0" fontId="63" fillId="0" borderId="0" xfId="0" applyFont="1" applyFill="1" applyAlignment="1">
      <alignment horizontal="left"/>
    </xf>
    <xf numFmtId="165" fontId="67" fillId="0" borderId="0" xfId="0" applyNumberFormat="1" applyFont="1"/>
    <xf numFmtId="167" fontId="39" fillId="0" borderId="0" xfId="0" applyNumberFormat="1" applyFont="1" applyFill="1" applyBorder="1" applyAlignment="1"/>
    <xf numFmtId="165" fontId="22" fillId="0" borderId="0" xfId="344" applyNumberFormat="1"/>
    <xf numFmtId="167" fontId="67" fillId="0" borderId="0" xfId="0" applyNumberFormat="1" applyFont="1" applyFill="1" applyBorder="1" applyAlignment="1"/>
    <xf numFmtId="165" fontId="21" fillId="0" borderId="0" xfId="457" applyNumberFormat="1" applyFill="1"/>
    <xf numFmtId="0" fontId="18" fillId="0" borderId="0" xfId="0" applyFont="1" applyBorder="1"/>
    <xf numFmtId="0" fontId="18" fillId="0" borderId="0" xfId="0" applyFont="1"/>
    <xf numFmtId="0" fontId="66" fillId="0" borderId="0" xfId="0" applyFont="1" applyFill="1"/>
    <xf numFmtId="165" fontId="15" fillId="0" borderId="0" xfId="6599" applyNumberFormat="1"/>
    <xf numFmtId="0" fontId="12" fillId="0" borderId="0" xfId="0" applyFont="1" applyBorder="1"/>
    <xf numFmtId="165" fontId="12" fillId="0" borderId="0" xfId="0" applyNumberFormat="1" applyFont="1"/>
    <xf numFmtId="165" fontId="71" fillId="0" borderId="0" xfId="0" applyNumberFormat="1" applyFont="1"/>
    <xf numFmtId="0" fontId="72" fillId="0" borderId="0" xfId="0" applyFont="1"/>
    <xf numFmtId="0" fontId="11" fillId="0" borderId="0" xfId="0" applyFont="1"/>
    <xf numFmtId="165" fontId="11" fillId="0" borderId="0" xfId="0" applyNumberFormat="1" applyFont="1"/>
    <xf numFmtId="165" fontId="11" fillId="0" borderId="0" xfId="0" applyNumberFormat="1" applyFont="1" applyFill="1"/>
    <xf numFmtId="2" fontId="11" fillId="0" borderId="0" xfId="0" applyNumberFormat="1" applyFont="1"/>
    <xf numFmtId="165" fontId="11" fillId="0" borderId="0" xfId="35" applyNumberFormat="1" applyFont="1"/>
    <xf numFmtId="165" fontId="11" fillId="0" borderId="0" xfId="86" applyNumberFormat="1" applyFont="1"/>
    <xf numFmtId="165" fontId="11" fillId="0" borderId="0" xfId="88" applyNumberFormat="1" applyFont="1"/>
    <xf numFmtId="165" fontId="11" fillId="0" borderId="0" xfId="102" applyNumberFormat="1" applyFont="1"/>
    <xf numFmtId="165" fontId="11" fillId="0" borderId="0" xfId="116" applyNumberFormat="1" applyFont="1"/>
    <xf numFmtId="165" fontId="11" fillId="0" borderId="0" xfId="130" applyNumberFormat="1" applyFont="1"/>
    <xf numFmtId="165" fontId="11" fillId="0" borderId="0" xfId="144" applyNumberFormat="1" applyFont="1"/>
    <xf numFmtId="165" fontId="11" fillId="0" borderId="0" xfId="158" applyNumberFormat="1" applyFont="1"/>
    <xf numFmtId="165" fontId="11" fillId="0" borderId="0" xfId="172" applyNumberFormat="1" applyFont="1"/>
    <xf numFmtId="165" fontId="11" fillId="0" borderId="0" xfId="186" applyNumberFormat="1" applyFont="1"/>
    <xf numFmtId="165" fontId="11" fillId="0" borderId="0" xfId="200" applyNumberFormat="1" applyFont="1"/>
    <xf numFmtId="165" fontId="11" fillId="0" borderId="0" xfId="214" applyNumberFormat="1" applyFont="1"/>
    <xf numFmtId="165" fontId="11" fillId="0" borderId="0" xfId="228" applyNumberFormat="1" applyFont="1"/>
    <xf numFmtId="165" fontId="11" fillId="0" borderId="0" xfId="243" applyNumberFormat="1" applyFont="1" applyFill="1"/>
    <xf numFmtId="165" fontId="11" fillId="0" borderId="0" xfId="457" applyNumberFormat="1" applyFont="1" applyFill="1"/>
    <xf numFmtId="165" fontId="11" fillId="0" borderId="0" xfId="6599" applyNumberFormat="1" applyFont="1"/>
    <xf numFmtId="0" fontId="11" fillId="0" borderId="0" xfId="186" applyFont="1"/>
    <xf numFmtId="165" fontId="11" fillId="0" borderId="0" xfId="200" applyNumberFormat="1" applyFont="1" applyFill="1"/>
    <xf numFmtId="0" fontId="11" fillId="0" borderId="0" xfId="0" applyFont="1" applyFill="1" applyBorder="1"/>
    <xf numFmtId="165" fontId="11" fillId="0" borderId="0" xfId="0" applyNumberFormat="1" applyFont="1" applyFill="1" applyBorder="1"/>
    <xf numFmtId="167" fontId="11" fillId="0" borderId="0" xfId="0" applyNumberFormat="1" applyFont="1" applyFill="1"/>
    <xf numFmtId="0" fontId="11" fillId="0" borderId="0" xfId="0" applyFont="1" applyBorder="1"/>
    <xf numFmtId="165" fontId="11" fillId="0" borderId="0" xfId="0" applyNumberFormat="1" applyFont="1" applyBorder="1"/>
    <xf numFmtId="165" fontId="11" fillId="0" borderId="0" xfId="228" applyNumberFormat="1" applyFont="1" applyFill="1"/>
    <xf numFmtId="3" fontId="11" fillId="0" borderId="0" xfId="0" applyNumberFormat="1" applyFont="1"/>
    <xf numFmtId="168" fontId="11" fillId="0" borderId="0" xfId="242" applyNumberFormat="1" applyFont="1"/>
    <xf numFmtId="165" fontId="10" fillId="0" borderId="0" xfId="0" applyNumberFormat="1" applyFont="1"/>
    <xf numFmtId="0" fontId="9" fillId="0" borderId="0" xfId="0" applyFont="1"/>
    <xf numFmtId="0" fontId="9" fillId="0" borderId="0" xfId="0" applyFont="1" applyBorder="1"/>
    <xf numFmtId="167" fontId="67" fillId="0" borderId="0" xfId="0" applyNumberFormat="1" applyFont="1" applyFill="1" applyBorder="1" applyAlignment="1">
      <alignment horizontal="right"/>
    </xf>
    <xf numFmtId="0" fontId="67" fillId="0" borderId="0" xfId="0" applyNumberFormat="1" applyFont="1" applyFill="1" applyBorder="1" applyAlignment="1">
      <alignment horizontal="right"/>
    </xf>
    <xf numFmtId="167" fontId="11" fillId="0" borderId="0" xfId="0" applyNumberFormat="1" applyFont="1"/>
    <xf numFmtId="0" fontId="74" fillId="0" borderId="6" xfId="86" applyFont="1" applyBorder="1" applyAlignment="1">
      <alignment horizontal="center" vertical="center" wrapText="1"/>
    </xf>
    <xf numFmtId="0" fontId="74" fillId="0" borderId="1" xfId="0" applyFont="1" applyBorder="1" applyAlignment="1">
      <alignment horizontal="center" vertical="center" wrapText="1"/>
    </xf>
    <xf numFmtId="0" fontId="74" fillId="0" borderId="18" xfId="86" applyFont="1" applyBorder="1" applyAlignment="1">
      <alignment horizontal="center" vertical="center" wrapText="1"/>
    </xf>
    <xf numFmtId="0" fontId="74" fillId="36" borderId="19" xfId="86" applyFont="1" applyFill="1" applyBorder="1" applyAlignment="1">
      <alignment horizontal="center" vertical="center" wrapText="1"/>
    </xf>
    <xf numFmtId="0" fontId="76" fillId="0" borderId="7" xfId="86" applyFont="1" applyBorder="1" applyAlignment="1">
      <alignment vertical="center" wrapText="1"/>
    </xf>
    <xf numFmtId="0" fontId="74" fillId="0" borderId="0" xfId="0" applyFont="1" applyBorder="1" applyAlignment="1">
      <alignment horizontal="center" vertical="center" wrapText="1"/>
    </xf>
    <xf numFmtId="0" fontId="76" fillId="0" borderId="20" xfId="86" applyFont="1" applyBorder="1" applyAlignment="1">
      <alignment horizontal="left" vertical="center" wrapText="1"/>
    </xf>
    <xf numFmtId="0" fontId="76" fillId="36" borderId="23" xfId="86" applyFont="1" applyFill="1" applyBorder="1" applyAlignment="1">
      <alignment vertical="center" wrapText="1"/>
    </xf>
    <xf numFmtId="0" fontId="76" fillId="0" borderId="26" xfId="86" applyFont="1" applyBorder="1" applyAlignment="1">
      <alignment horizontal="left" vertical="center" wrapText="1"/>
    </xf>
    <xf numFmtId="0" fontId="76" fillId="36" borderId="27" xfId="86" applyFont="1" applyFill="1" applyBorder="1" applyAlignment="1">
      <alignment vertical="center" wrapText="1"/>
    </xf>
    <xf numFmtId="0" fontId="76" fillId="0" borderId="32" xfId="86" applyFont="1" applyBorder="1" applyAlignment="1">
      <alignment horizontal="left" vertical="center" wrapText="1"/>
    </xf>
    <xf numFmtId="0" fontId="76" fillId="36" borderId="33" xfId="86" applyFont="1" applyFill="1" applyBorder="1" applyAlignment="1">
      <alignment vertical="center" wrapText="1"/>
    </xf>
    <xf numFmtId="0" fontId="76" fillId="0" borderId="38" xfId="86" applyFont="1" applyBorder="1" applyAlignment="1">
      <alignment horizontal="left" vertical="center" wrapText="1"/>
    </xf>
    <xf numFmtId="0" fontId="76" fillId="36" borderId="39" xfId="86" applyFont="1" applyFill="1" applyBorder="1" applyAlignment="1">
      <alignment vertical="center" wrapText="1"/>
    </xf>
    <xf numFmtId="0" fontId="74" fillId="0" borderId="8" xfId="0" applyFont="1" applyBorder="1" applyAlignment="1">
      <alignment horizontal="center" vertical="center" wrapText="1"/>
    </xf>
    <xf numFmtId="0" fontId="76" fillId="0" borderId="5" xfId="86" applyFont="1" applyBorder="1" applyAlignment="1">
      <alignment vertical="center" wrapText="1"/>
    </xf>
    <xf numFmtId="0" fontId="76" fillId="0" borderId="20" xfId="86" applyFont="1" applyBorder="1" applyAlignment="1">
      <alignment vertical="center" wrapText="1"/>
    </xf>
    <xf numFmtId="0" fontId="75" fillId="35" borderId="48" xfId="86" applyFont="1" applyFill="1" applyBorder="1" applyAlignment="1">
      <alignment horizontal="justify" vertical="center"/>
    </xf>
    <xf numFmtId="0" fontId="75" fillId="35" borderId="49" xfId="86" applyFont="1" applyFill="1" applyBorder="1" applyAlignment="1">
      <alignment horizontal="justify" vertical="center"/>
    </xf>
    <xf numFmtId="0" fontId="75" fillId="35" borderId="50" xfId="86" applyFont="1" applyFill="1" applyBorder="1" applyAlignment="1">
      <alignment horizontal="justify" vertical="center"/>
    </xf>
    <xf numFmtId="0" fontId="0" fillId="0" borderId="0" xfId="0" applyAlignment="1">
      <alignment vertical="center"/>
    </xf>
    <xf numFmtId="0" fontId="37" fillId="0" borderId="0" xfId="86"/>
    <xf numFmtId="0" fontId="37" fillId="0" borderId="0" xfId="86" applyAlignment="1">
      <alignment vertical="center"/>
    </xf>
    <xf numFmtId="0" fontId="8" fillId="0" borderId="0" xfId="0" applyFont="1" applyAlignment="1">
      <alignment horizontal="right"/>
    </xf>
    <xf numFmtId="0" fontId="7" fillId="0" borderId="0" xfId="0" applyFont="1"/>
    <xf numFmtId="165" fontId="7" fillId="0" borderId="0" xfId="0" applyNumberFormat="1" applyFont="1"/>
    <xf numFmtId="0" fontId="6" fillId="0" borderId="0" xfId="0" applyFont="1" applyAlignment="1">
      <alignment horizontal="right"/>
    </xf>
    <xf numFmtId="0" fontId="5" fillId="0" borderId="0" xfId="0" applyFont="1" applyAlignment="1">
      <alignment horizontal="right"/>
    </xf>
    <xf numFmtId="0" fontId="4" fillId="0" borderId="0" xfId="0" applyFont="1" applyAlignment="1">
      <alignment horizontal="right"/>
    </xf>
    <xf numFmtId="0" fontId="3" fillId="0" borderId="0" xfId="0" applyFont="1" applyAlignment="1">
      <alignment horizontal="right"/>
    </xf>
    <xf numFmtId="0" fontId="2" fillId="0" borderId="0" xfId="0" applyFont="1" applyAlignment="1">
      <alignment horizontal="right"/>
    </xf>
    <xf numFmtId="165" fontId="45" fillId="0" borderId="0" xfId="0" applyNumberFormat="1" applyFont="1" applyAlignment="1">
      <alignment horizontal="right"/>
    </xf>
    <xf numFmtId="165" fontId="2" fillId="0" borderId="0" xfId="0" applyNumberFormat="1" applyFont="1" applyAlignment="1">
      <alignment horizontal="right"/>
    </xf>
    <xf numFmtId="0" fontId="1" fillId="0" borderId="0" xfId="0" applyFont="1" applyAlignment="1">
      <alignment horizontal="right"/>
    </xf>
    <xf numFmtId="0" fontId="76" fillId="0" borderId="24" xfId="86" applyFont="1" applyBorder="1" applyAlignment="1">
      <alignment vertical="center" wrapText="1"/>
    </xf>
    <xf numFmtId="0" fontId="76" fillId="0" borderId="30" xfId="86" applyFont="1" applyBorder="1" applyAlignment="1">
      <alignment vertical="center" wrapText="1"/>
    </xf>
    <xf numFmtId="0" fontId="76" fillId="0" borderId="36" xfId="86" applyFont="1" applyBorder="1" applyAlignment="1">
      <alignment vertical="center" wrapText="1"/>
    </xf>
    <xf numFmtId="0" fontId="74" fillId="0" borderId="25" xfId="0" applyFont="1" applyBorder="1" applyAlignment="1">
      <alignment horizontal="center" vertical="center" wrapText="1"/>
    </xf>
    <xf numFmtId="0" fontId="77" fillId="0" borderId="31" xfId="0" applyFont="1" applyBorder="1" applyAlignment="1">
      <alignment vertical="center" wrapText="1"/>
    </xf>
    <xf numFmtId="0" fontId="77" fillId="0" borderId="37" xfId="0" applyFont="1" applyBorder="1" applyAlignment="1">
      <alignment vertical="center" wrapText="1"/>
    </xf>
    <xf numFmtId="0" fontId="74" fillId="35" borderId="20" xfId="86" applyFont="1" applyFill="1" applyBorder="1" applyAlignment="1">
      <alignment horizontal="center" vertical="center"/>
    </xf>
    <xf numFmtId="0" fontId="75" fillId="35" borderId="21" xfId="0" applyFont="1" applyFill="1" applyBorder="1" applyAlignment="1">
      <alignment horizontal="center" vertical="center"/>
    </xf>
    <xf numFmtId="0" fontId="75" fillId="35" borderId="22" xfId="0" applyFont="1" applyFill="1" applyBorder="1" applyAlignment="1">
      <alignment horizontal="center" vertical="center"/>
    </xf>
    <xf numFmtId="0" fontId="75"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74" fillId="0" borderId="25" xfId="0" applyNumberFormat="1" applyFont="1" applyBorder="1" applyAlignment="1">
      <alignment horizontal="center" vertical="center"/>
    </xf>
    <xf numFmtId="1" fontId="77" fillId="0" borderId="31" xfId="0" applyNumberFormat="1" applyFont="1" applyBorder="1" applyAlignment="1">
      <alignment vertical="center"/>
    </xf>
    <xf numFmtId="1" fontId="77" fillId="0" borderId="37" xfId="0" applyNumberFormat="1" applyFont="1" applyBorder="1" applyAlignment="1">
      <alignment vertical="center"/>
    </xf>
    <xf numFmtId="0" fontId="75" fillId="35" borderId="26" xfId="86" applyFont="1" applyFill="1" applyBorder="1" applyAlignment="1">
      <alignment horizontal="justify" vertical="center"/>
    </xf>
    <xf numFmtId="0" fontId="0" fillId="35" borderId="28" xfId="0" applyFill="1" applyBorder="1" applyAlignment="1">
      <alignment vertical="center"/>
    </xf>
    <xf numFmtId="0" fontId="0" fillId="35" borderId="29" xfId="0" applyFill="1" applyBorder="1" applyAlignment="1">
      <alignment vertical="center"/>
    </xf>
    <xf numFmtId="0" fontId="75" fillId="35" borderId="32"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75"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0" fillId="35" borderId="42" xfId="0" applyFill="1" applyBorder="1" applyAlignment="1"/>
    <xf numFmtId="0" fontId="75"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0" fillId="35" borderId="34" xfId="0" applyFill="1" applyBorder="1" applyAlignment="1"/>
    <xf numFmtId="0" fontId="0" fillId="35" borderId="46" xfId="0" applyFill="1" applyBorder="1" applyAlignment="1"/>
    <xf numFmtId="0" fontId="75" fillId="35" borderId="47" xfId="86" applyFont="1" applyFill="1" applyBorder="1" applyAlignment="1">
      <alignment horizontal="justify" vertical="center"/>
    </xf>
    <xf numFmtId="0" fontId="0" fillId="35" borderId="44" xfId="0" applyFill="1" applyBorder="1" applyAlignment="1"/>
    <xf numFmtId="0" fontId="75" fillId="35" borderId="45" xfId="86" applyFont="1" applyFill="1" applyBorder="1" applyAlignment="1">
      <alignment horizontal="justify" vertical="center"/>
    </xf>
    <xf numFmtId="0" fontId="0" fillId="35" borderId="44" xfId="0" applyFill="1" applyBorder="1" applyAlignment="1">
      <alignment vertical="center"/>
    </xf>
    <xf numFmtId="0" fontId="63" fillId="0" borderId="8" xfId="0" applyFont="1" applyBorder="1" applyAlignment="1">
      <alignment horizontal="left"/>
    </xf>
    <xf numFmtId="3" fontId="63" fillId="0" borderId="0" xfId="0" applyNumberFormat="1" applyFont="1" applyAlignment="1">
      <alignment horizontal="center" vertical="center" wrapText="1"/>
    </xf>
    <xf numFmtId="3" fontId="63" fillId="0" borderId="0" xfId="0" applyNumberFormat="1" applyFont="1" applyAlignment="1">
      <alignment horizontal="center" vertical="center"/>
    </xf>
    <xf numFmtId="3" fontId="63" fillId="0" borderId="0" xfId="0" applyNumberFormat="1" applyFont="1" applyBorder="1" applyAlignment="1">
      <alignment horizontal="center" vertical="center" wrapText="1"/>
    </xf>
    <xf numFmtId="3" fontId="63" fillId="0" borderId="0" xfId="0" applyNumberFormat="1" applyFont="1" applyBorder="1" applyAlignment="1">
      <alignment horizontal="center" vertical="center"/>
    </xf>
    <xf numFmtId="164" fontId="63" fillId="0" borderId="0" xfId="0" applyNumberFormat="1" applyFont="1" applyAlignment="1">
      <alignment horizontal="center"/>
    </xf>
    <xf numFmtId="164" fontId="63"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79"/>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'TEPAV Perakende Güven Endeksi'!$B$2:$CP$2</c:f>
              <c:numCache>
                <c:formatCode>0.0</c:formatCode>
                <c:ptCount val="93"/>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'TEPAV Perakende Güven Endeksi'!$B$3:$CP$3</c:f>
              <c:numCache>
                <c:formatCode>0.0</c:formatCode>
                <c:ptCount val="93"/>
                <c:pt idx="0">
                  <c:v>-21.451666666666664</c:v>
                </c:pt>
                <c:pt idx="1">
                  <c:v>-22.790666666666663</c:v>
                </c:pt>
                <c:pt idx="2">
                  <c:v>-22.639333333333337</c:v>
                </c:pt>
                <c:pt idx="3">
                  <c:v>-16.231333333333335</c:v>
                </c:pt>
                <c:pt idx="4">
                  <c:v>-18.156333333333333</c:v>
                </c:pt>
                <c:pt idx="5">
                  <c:v>-21.394666666666666</c:v>
                </c:pt>
                <c:pt idx="6">
                  <c:v>-22.998333333333335</c:v>
                </c:pt>
                <c:pt idx="7">
                  <c:v>-20.989333333333335</c:v>
                </c:pt>
                <c:pt idx="8">
                  <c:v>-21.387333333333334</c:v>
                </c:pt>
                <c:pt idx="9">
                  <c:v>-21.227</c:v>
                </c:pt>
                <c:pt idx="10">
                  <c:v>-17.272666666666666</c:v>
                </c:pt>
                <c:pt idx="11">
                  <c:v>-16.079666666666665</c:v>
                </c:pt>
                <c:pt idx="12">
                  <c:v>-11.727333333333334</c:v>
                </c:pt>
                <c:pt idx="13">
                  <c:v>-8.022333333333334</c:v>
                </c:pt>
                <c:pt idx="14">
                  <c:v>-8.6410000000000018</c:v>
                </c:pt>
                <c:pt idx="15">
                  <c:v>-12.213000000000001</c:v>
                </c:pt>
                <c:pt idx="16">
                  <c:v>-12.649000000000001</c:v>
                </c:pt>
                <c:pt idx="17">
                  <c:v>-10.968666666666666</c:v>
                </c:pt>
                <c:pt idx="18">
                  <c:v>-6.2160000000000002</c:v>
                </c:pt>
                <c:pt idx="19">
                  <c:v>-10.345999999999998</c:v>
                </c:pt>
                <c:pt idx="20">
                  <c:v>-10.164333333333333</c:v>
                </c:pt>
                <c:pt idx="21">
                  <c:v>-6.9943333333333344</c:v>
                </c:pt>
                <c:pt idx="22">
                  <c:v>-7.277000000000001</c:v>
                </c:pt>
                <c:pt idx="23">
                  <c:v>-7.1640000000000015</c:v>
                </c:pt>
                <c:pt idx="24">
                  <c:v>-8.4969999999999999</c:v>
                </c:pt>
                <c:pt idx="25">
                  <c:v>-6.9129999999999994</c:v>
                </c:pt>
                <c:pt idx="26">
                  <c:v>-3.4960000000000004</c:v>
                </c:pt>
                <c:pt idx="27">
                  <c:v>-2.4673333333333334</c:v>
                </c:pt>
                <c:pt idx="28">
                  <c:v>0.90466666666666651</c:v>
                </c:pt>
                <c:pt idx="29">
                  <c:v>0.88499999999999979</c:v>
                </c:pt>
                <c:pt idx="30">
                  <c:v>1.2153333333333336</c:v>
                </c:pt>
                <c:pt idx="31">
                  <c:v>-1.3523333333333329</c:v>
                </c:pt>
                <c:pt idx="32">
                  <c:v>6.9460000000000006</c:v>
                </c:pt>
                <c:pt idx="33">
                  <c:v>4.7393333333333336</c:v>
                </c:pt>
                <c:pt idx="34">
                  <c:v>0.44866666666666671</c:v>
                </c:pt>
                <c:pt idx="35">
                  <c:v>1.4666666666667419E-2</c:v>
                </c:pt>
                <c:pt idx="36">
                  <c:v>1.8850000000000005</c:v>
                </c:pt>
                <c:pt idx="37">
                  <c:v>3.9703333333333339</c:v>
                </c:pt>
                <c:pt idx="38">
                  <c:v>1.3966666666666665</c:v>
                </c:pt>
                <c:pt idx="39">
                  <c:v>-4.8986666666666663</c:v>
                </c:pt>
                <c:pt idx="40">
                  <c:v>-0.29799999999999943</c:v>
                </c:pt>
                <c:pt idx="41">
                  <c:v>0.16033333333333269</c:v>
                </c:pt>
                <c:pt idx="42">
                  <c:v>-2.0840000000000001</c:v>
                </c:pt>
                <c:pt idx="43">
                  <c:v>3.9036666666666675</c:v>
                </c:pt>
                <c:pt idx="44">
                  <c:v>-2.3746666666666667</c:v>
                </c:pt>
                <c:pt idx="45">
                  <c:v>-2.2593333333333336</c:v>
                </c:pt>
                <c:pt idx="46">
                  <c:v>-3.4613333333333327</c:v>
                </c:pt>
                <c:pt idx="47">
                  <c:v>-7.4533333333333358</c:v>
                </c:pt>
                <c:pt idx="48">
                  <c:v>-2.7889999999999993</c:v>
                </c:pt>
                <c:pt idx="49">
                  <c:v>-6.2969999999999997</c:v>
                </c:pt>
                <c:pt idx="50">
                  <c:v>-4.9846666666666675</c:v>
                </c:pt>
                <c:pt idx="51">
                  <c:v>-7.0506666666666655</c:v>
                </c:pt>
                <c:pt idx="52">
                  <c:v>-1.6666666666666667</c:v>
                </c:pt>
                <c:pt idx="53">
                  <c:v>-0.84399999999999997</c:v>
                </c:pt>
                <c:pt idx="54">
                  <c:v>-2.8293333333333326</c:v>
                </c:pt>
                <c:pt idx="55">
                  <c:v>-2.3069999999999991</c:v>
                </c:pt>
                <c:pt idx="56">
                  <c:v>-2.4386666666666676</c:v>
                </c:pt>
                <c:pt idx="57">
                  <c:v>-4.9463333333333344</c:v>
                </c:pt>
                <c:pt idx="58">
                  <c:v>-3.8560000000000003</c:v>
                </c:pt>
                <c:pt idx="59">
                  <c:v>1.8503333333333327</c:v>
                </c:pt>
                <c:pt idx="60">
                  <c:v>-2.991000000000001</c:v>
                </c:pt>
                <c:pt idx="61">
                  <c:v>-0.28400000000000131</c:v>
                </c:pt>
                <c:pt idx="62">
                  <c:v>-5.0000000000001892E-3</c:v>
                </c:pt>
                <c:pt idx="63">
                  <c:v>-1.0123333333333342</c:v>
                </c:pt>
                <c:pt idx="64">
                  <c:v>-1.1446666666666665</c:v>
                </c:pt>
                <c:pt idx="65">
                  <c:v>0.55833333333333357</c:v>
                </c:pt>
                <c:pt idx="66">
                  <c:v>0.8716666666666667</c:v>
                </c:pt>
                <c:pt idx="67">
                  <c:v>1.3083333333333342</c:v>
                </c:pt>
                <c:pt idx="68">
                  <c:v>-5.2973333333333334</c:v>
                </c:pt>
                <c:pt idx="69">
                  <c:v>-10.348666666666665</c:v>
                </c:pt>
                <c:pt idx="70">
                  <c:v>-5.1166666666666663</c:v>
                </c:pt>
                <c:pt idx="71">
                  <c:v>-5.2796666666666665</c:v>
                </c:pt>
                <c:pt idx="72">
                  <c:v>-9.4753333333333334</c:v>
                </c:pt>
                <c:pt idx="73">
                  <c:v>-13.667666666666667</c:v>
                </c:pt>
                <c:pt idx="74">
                  <c:v>-7.7830000000000013</c:v>
                </c:pt>
                <c:pt idx="75">
                  <c:v>-0.81099999999999994</c:v>
                </c:pt>
                <c:pt idx="76">
                  <c:v>-9.6386666666666656</c:v>
                </c:pt>
                <c:pt idx="77">
                  <c:v>-13.866999999999999</c:v>
                </c:pt>
                <c:pt idx="78">
                  <c:v>-15.500333333333332</c:v>
                </c:pt>
                <c:pt idx="79">
                  <c:v>-16.071666666666669</c:v>
                </c:pt>
                <c:pt idx="80">
                  <c:v>-10.65</c:v>
                </c:pt>
                <c:pt idx="81">
                  <c:v>-2.5226666666666673</c:v>
                </c:pt>
                <c:pt idx="82">
                  <c:v>-5.4109999999999987</c:v>
                </c:pt>
                <c:pt idx="83">
                  <c:v>-6.2019999999999991</c:v>
                </c:pt>
                <c:pt idx="84">
                  <c:v>-4.2733333333333352</c:v>
                </c:pt>
                <c:pt idx="85">
                  <c:v>-3.4659999999999989</c:v>
                </c:pt>
                <c:pt idx="86">
                  <c:v>-9.4463333333333335</c:v>
                </c:pt>
                <c:pt idx="87">
                  <c:v>-9.0200000000000014</c:v>
                </c:pt>
                <c:pt idx="88">
                  <c:v>-9.1389999999999993</c:v>
                </c:pt>
                <c:pt idx="89">
                  <c:v>-4.3786666666666667</c:v>
                </c:pt>
                <c:pt idx="90">
                  <c:v>-0.34733333333333388</c:v>
                </c:pt>
                <c:pt idx="91">
                  <c:v>-5.1000000000000746E-2</c:v>
                </c:pt>
                <c:pt idx="92">
                  <c:v>1.4666666666666675</c:v>
                </c:pt>
              </c:numCache>
            </c:numRef>
          </c:val>
          <c:smooth val="0"/>
        </c:ser>
        <c:ser>
          <c:idx val="2"/>
          <c:order val="2"/>
          <c:tx>
            <c:strRef>
              <c:f>'TEPAV Perakende Güven Endeksi'!$A$4</c:f>
              <c:strCache>
                <c:ptCount val="1"/>
                <c:pt idx="0">
                  <c:v> AB-28</c:v>
                </c:pt>
              </c:strCache>
            </c:strRef>
          </c:tx>
          <c:marker>
            <c:symbol val="none"/>
          </c:marker>
          <c:cat>
            <c:numRef>
              <c:f>'TEPAV Perakende Güven Endeksi'!$B$1:$CP$1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'TEPAV Perakende Güven Endeksi'!$B$4:$CP$4</c:f>
              <c:numCache>
                <c:formatCode>#,##0.0</c:formatCode>
                <c:ptCount val="93"/>
                <c:pt idx="0">
                  <c:v>-4.0999999999999996</c:v>
                </c:pt>
                <c:pt idx="1">
                  <c:v>-6.7</c:v>
                </c:pt>
                <c:pt idx="2">
                  <c:v>-13</c:v>
                </c:pt>
                <c:pt idx="3">
                  <c:v>-13.2</c:v>
                </c:pt>
                <c:pt idx="4">
                  <c:v>-14</c:v>
                </c:pt>
                <c:pt idx="5">
                  <c:v>-18.7</c:v>
                </c:pt>
                <c:pt idx="6">
                  <c:v>-19.5</c:v>
                </c:pt>
                <c:pt idx="7">
                  <c:v>-26.1</c:v>
                </c:pt>
                <c:pt idx="8">
                  <c:v>-25.7</c:v>
                </c:pt>
                <c:pt idx="9">
                  <c:v>-24.5</c:v>
                </c:pt>
                <c:pt idx="10">
                  <c:v>-22.2</c:v>
                </c:pt>
                <c:pt idx="11">
                  <c:v>-22.9</c:v>
                </c:pt>
                <c:pt idx="12">
                  <c:v>-15.8</c:v>
                </c:pt>
                <c:pt idx="13">
                  <c:v>-15.7</c:v>
                </c:pt>
                <c:pt idx="14">
                  <c:v>-13.4</c:v>
                </c:pt>
                <c:pt idx="15">
                  <c:v>-11.1</c:v>
                </c:pt>
                <c:pt idx="16">
                  <c:v>-8.9</c:v>
                </c:pt>
                <c:pt idx="17">
                  <c:v>-9.5</c:v>
                </c:pt>
                <c:pt idx="18">
                  <c:v>-5.4</c:v>
                </c:pt>
                <c:pt idx="19">
                  <c:v>-4.4000000000000004</c:v>
                </c:pt>
                <c:pt idx="20">
                  <c:v>-4</c:v>
                </c:pt>
                <c:pt idx="21">
                  <c:v>-4.0999999999999996</c:v>
                </c:pt>
                <c:pt idx="22">
                  <c:v>-5</c:v>
                </c:pt>
                <c:pt idx="23">
                  <c:v>0.4</c:v>
                </c:pt>
                <c:pt idx="24">
                  <c:v>-3.6</c:v>
                </c:pt>
                <c:pt idx="25">
                  <c:v>-3.5</c:v>
                </c:pt>
                <c:pt idx="26">
                  <c:v>-0.1</c:v>
                </c:pt>
                <c:pt idx="27">
                  <c:v>0.4</c:v>
                </c:pt>
                <c:pt idx="28">
                  <c:v>0.9</c:v>
                </c:pt>
                <c:pt idx="29">
                  <c:v>3.1</c:v>
                </c:pt>
                <c:pt idx="30">
                  <c:v>3.1</c:v>
                </c:pt>
                <c:pt idx="31">
                  <c:v>8</c:v>
                </c:pt>
                <c:pt idx="32">
                  <c:v>3.7</c:v>
                </c:pt>
                <c:pt idx="33">
                  <c:v>1.2</c:v>
                </c:pt>
                <c:pt idx="34">
                  <c:v>0.8</c:v>
                </c:pt>
                <c:pt idx="35">
                  <c:v>-2.2999999999999998</c:v>
                </c:pt>
                <c:pt idx="36">
                  <c:v>-2.1</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-8.6999999999999993</c:v>
                </c:pt>
                <c:pt idx="55">
                  <c:v>-10.5</c:v>
                </c:pt>
                <c:pt idx="56">
                  <c:v>-10</c:v>
                </c:pt>
                <c:pt idx="57">
                  <c:v>-10.9</c:v>
                </c:pt>
                <c:pt idx="58">
                  <c:v>-13.4</c:v>
                </c:pt>
                <c:pt idx="59">
                  <c:v>-14.4</c:v>
                </c:pt>
                <c:pt idx="60">
                  <c:v>-12.6</c:v>
                </c:pt>
                <c:pt idx="61">
                  <c:v>-9.6999999999999993</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c:v>
                </c:pt>
                <c:pt idx="78">
                  <c:v>-2.2999999999999998</c:v>
                </c:pt>
                <c:pt idx="79">
                  <c:v>-0.1</c:v>
                </c:pt>
                <c:pt idx="80">
                  <c:v>1.6</c:v>
                </c:pt>
                <c:pt idx="81">
                  <c:v>-0.3</c:v>
                </c:pt>
                <c:pt idx="82">
                  <c:v>2.1</c:v>
                </c:pt>
                <c:pt idx="83">
                  <c:v>1.8</c:v>
                </c:pt>
                <c:pt idx="84">
                  <c:v>5.3</c:v>
                </c:pt>
                <c:pt idx="85">
                  <c:v>2</c:v>
                </c:pt>
                <c:pt idx="86">
                  <c:v>4</c:v>
                </c:pt>
                <c:pt idx="87">
                  <c:v>7.3</c:v>
                </c:pt>
                <c:pt idx="88">
                  <c:v>9</c:v>
                </c:pt>
                <c:pt idx="89">
                  <c:v>9.6999999999999993</c:v>
                </c:pt>
                <c:pt idx="90">
                  <c:v>8.1999999999999993</c:v>
                </c:pt>
                <c:pt idx="91">
                  <c:v>6</c:v>
                </c:pt>
                <c:pt idx="92">
                  <c:v>4.8</c:v>
                </c:pt>
              </c:numCache>
            </c:numRef>
          </c:val>
          <c:smooth val="0"/>
        </c:ser>
        <c:dLbls>
          <c:showLegendKey val="0"/>
          <c:showVal val="0"/>
          <c:showCatName val="0"/>
          <c:showSerName val="0"/>
          <c:showPercent val="0"/>
          <c:showBubbleSize val="0"/>
        </c:dLbls>
        <c:marker val="1"/>
        <c:smooth val="0"/>
        <c:axId val="140601216"/>
        <c:axId val="140602752"/>
      </c:lineChart>
      <c:dateAx>
        <c:axId val="14060121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0602752"/>
        <c:crosses val="autoZero"/>
        <c:auto val="1"/>
        <c:lblOffset val="100"/>
        <c:baseTimeUnit val="months"/>
        <c:majorUnit val="1"/>
        <c:majorTimeUnit val="months"/>
      </c:dateAx>
      <c:valAx>
        <c:axId val="14060275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060121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7"/>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'TEPAV Perakende Güven Endeksi'!$B$3:$CP$3</c:f>
              <c:numCache>
                <c:formatCode>0.0</c:formatCode>
                <c:ptCount val="93"/>
                <c:pt idx="0">
                  <c:v>-21.451666666666664</c:v>
                </c:pt>
                <c:pt idx="1">
                  <c:v>-22.790666666666663</c:v>
                </c:pt>
                <c:pt idx="2">
                  <c:v>-22.639333333333337</c:v>
                </c:pt>
                <c:pt idx="3">
                  <c:v>-16.231333333333335</c:v>
                </c:pt>
                <c:pt idx="4">
                  <c:v>-18.156333333333333</c:v>
                </c:pt>
                <c:pt idx="5">
                  <c:v>-21.394666666666666</c:v>
                </c:pt>
                <c:pt idx="6">
                  <c:v>-22.998333333333335</c:v>
                </c:pt>
                <c:pt idx="7">
                  <c:v>-20.989333333333335</c:v>
                </c:pt>
                <c:pt idx="8">
                  <c:v>-21.387333333333334</c:v>
                </c:pt>
                <c:pt idx="9">
                  <c:v>-21.227</c:v>
                </c:pt>
                <c:pt idx="10">
                  <c:v>-17.272666666666666</c:v>
                </c:pt>
                <c:pt idx="11">
                  <c:v>-16.079666666666665</c:v>
                </c:pt>
                <c:pt idx="12">
                  <c:v>-11.727333333333334</c:v>
                </c:pt>
                <c:pt idx="13">
                  <c:v>-8.022333333333334</c:v>
                </c:pt>
                <c:pt idx="14">
                  <c:v>-8.6410000000000018</c:v>
                </c:pt>
                <c:pt idx="15">
                  <c:v>-12.213000000000001</c:v>
                </c:pt>
                <c:pt idx="16">
                  <c:v>-12.649000000000001</c:v>
                </c:pt>
                <c:pt idx="17">
                  <c:v>-10.968666666666666</c:v>
                </c:pt>
                <c:pt idx="18">
                  <c:v>-6.2160000000000002</c:v>
                </c:pt>
                <c:pt idx="19">
                  <c:v>-10.345999999999998</c:v>
                </c:pt>
                <c:pt idx="20">
                  <c:v>-10.164333333333333</c:v>
                </c:pt>
                <c:pt idx="21">
                  <c:v>-6.9943333333333344</c:v>
                </c:pt>
                <c:pt idx="22">
                  <c:v>-7.277000000000001</c:v>
                </c:pt>
                <c:pt idx="23">
                  <c:v>-7.1640000000000015</c:v>
                </c:pt>
                <c:pt idx="24">
                  <c:v>-8.4969999999999999</c:v>
                </c:pt>
                <c:pt idx="25">
                  <c:v>-6.9129999999999994</c:v>
                </c:pt>
                <c:pt idx="26">
                  <c:v>-3.4960000000000004</c:v>
                </c:pt>
                <c:pt idx="27">
                  <c:v>-2.4673333333333334</c:v>
                </c:pt>
                <c:pt idx="28">
                  <c:v>0.90466666666666651</c:v>
                </c:pt>
                <c:pt idx="29">
                  <c:v>0.88499999999999979</c:v>
                </c:pt>
                <c:pt idx="30">
                  <c:v>1.2153333333333336</c:v>
                </c:pt>
                <c:pt idx="31">
                  <c:v>-1.3523333333333329</c:v>
                </c:pt>
                <c:pt idx="32">
                  <c:v>6.9460000000000006</c:v>
                </c:pt>
                <c:pt idx="33">
                  <c:v>4.7393333333333336</c:v>
                </c:pt>
                <c:pt idx="34">
                  <c:v>0.44866666666666671</c:v>
                </c:pt>
                <c:pt idx="35">
                  <c:v>1.4666666666667419E-2</c:v>
                </c:pt>
                <c:pt idx="36">
                  <c:v>1.8850000000000005</c:v>
                </c:pt>
                <c:pt idx="37">
                  <c:v>3.9703333333333339</c:v>
                </c:pt>
                <c:pt idx="38">
                  <c:v>1.3966666666666665</c:v>
                </c:pt>
                <c:pt idx="39">
                  <c:v>-4.8986666666666663</c:v>
                </c:pt>
                <c:pt idx="40">
                  <c:v>-0.29799999999999943</c:v>
                </c:pt>
                <c:pt idx="41">
                  <c:v>0.16033333333333269</c:v>
                </c:pt>
                <c:pt idx="42">
                  <c:v>-2.0840000000000001</c:v>
                </c:pt>
                <c:pt idx="43">
                  <c:v>3.9036666666666675</c:v>
                </c:pt>
                <c:pt idx="44">
                  <c:v>-2.3746666666666667</c:v>
                </c:pt>
                <c:pt idx="45">
                  <c:v>-2.2593333333333336</c:v>
                </c:pt>
                <c:pt idx="46">
                  <c:v>-3.4613333333333327</c:v>
                </c:pt>
                <c:pt idx="47">
                  <c:v>-7.4533333333333358</c:v>
                </c:pt>
                <c:pt idx="48">
                  <c:v>-2.7889999999999993</c:v>
                </c:pt>
                <c:pt idx="49">
                  <c:v>-6.2969999999999997</c:v>
                </c:pt>
                <c:pt idx="50">
                  <c:v>-4.9846666666666675</c:v>
                </c:pt>
                <c:pt idx="51">
                  <c:v>-7.0506666666666655</c:v>
                </c:pt>
                <c:pt idx="52">
                  <c:v>-1.6666666666666667</c:v>
                </c:pt>
                <c:pt idx="53">
                  <c:v>-0.84399999999999997</c:v>
                </c:pt>
                <c:pt idx="54">
                  <c:v>-2.8293333333333326</c:v>
                </c:pt>
                <c:pt idx="55">
                  <c:v>-2.3069999999999991</c:v>
                </c:pt>
                <c:pt idx="56">
                  <c:v>-2.4386666666666676</c:v>
                </c:pt>
                <c:pt idx="57">
                  <c:v>-4.9463333333333344</c:v>
                </c:pt>
                <c:pt idx="58">
                  <c:v>-3.8560000000000003</c:v>
                </c:pt>
                <c:pt idx="59">
                  <c:v>1.8503333333333327</c:v>
                </c:pt>
                <c:pt idx="60">
                  <c:v>-2.991000000000001</c:v>
                </c:pt>
                <c:pt idx="61">
                  <c:v>-0.28400000000000131</c:v>
                </c:pt>
                <c:pt idx="62">
                  <c:v>-5.0000000000001892E-3</c:v>
                </c:pt>
                <c:pt idx="63">
                  <c:v>-1.0123333333333342</c:v>
                </c:pt>
                <c:pt idx="64">
                  <c:v>-1.1446666666666665</c:v>
                </c:pt>
                <c:pt idx="65">
                  <c:v>0.55833333333333357</c:v>
                </c:pt>
                <c:pt idx="66">
                  <c:v>0.8716666666666667</c:v>
                </c:pt>
                <c:pt idx="67">
                  <c:v>1.3083333333333342</c:v>
                </c:pt>
                <c:pt idx="68">
                  <c:v>-5.2973333333333334</c:v>
                </c:pt>
                <c:pt idx="69">
                  <c:v>-10.348666666666665</c:v>
                </c:pt>
                <c:pt idx="70">
                  <c:v>-5.1166666666666663</c:v>
                </c:pt>
                <c:pt idx="71">
                  <c:v>-5.2796666666666665</c:v>
                </c:pt>
                <c:pt idx="72">
                  <c:v>-9.4753333333333334</c:v>
                </c:pt>
                <c:pt idx="73">
                  <c:v>-13.667666666666667</c:v>
                </c:pt>
                <c:pt idx="74">
                  <c:v>-7.7830000000000013</c:v>
                </c:pt>
                <c:pt idx="75">
                  <c:v>-0.81099999999999994</c:v>
                </c:pt>
                <c:pt idx="76">
                  <c:v>-9.6386666666666656</c:v>
                </c:pt>
                <c:pt idx="77">
                  <c:v>-13.866999999999999</c:v>
                </c:pt>
                <c:pt idx="78">
                  <c:v>-15.500333333333332</c:v>
                </c:pt>
                <c:pt idx="79">
                  <c:v>-16.071666666666669</c:v>
                </c:pt>
                <c:pt idx="80">
                  <c:v>-10.65</c:v>
                </c:pt>
                <c:pt idx="81">
                  <c:v>-2.5226666666666673</c:v>
                </c:pt>
                <c:pt idx="82">
                  <c:v>-5.4109999999999987</c:v>
                </c:pt>
                <c:pt idx="83">
                  <c:v>-6.2019999999999991</c:v>
                </c:pt>
                <c:pt idx="84">
                  <c:v>-4.2733333333333352</c:v>
                </c:pt>
                <c:pt idx="85">
                  <c:v>-3.4659999999999989</c:v>
                </c:pt>
                <c:pt idx="86">
                  <c:v>-9.4463333333333335</c:v>
                </c:pt>
                <c:pt idx="87">
                  <c:v>-9.0200000000000014</c:v>
                </c:pt>
                <c:pt idx="88">
                  <c:v>-9.1389999999999993</c:v>
                </c:pt>
                <c:pt idx="89">
                  <c:v>-4.3786666666666667</c:v>
                </c:pt>
                <c:pt idx="90">
                  <c:v>-0.34733333333333388</c:v>
                </c:pt>
                <c:pt idx="91">
                  <c:v>-5.1000000000000746E-2</c:v>
                </c:pt>
                <c:pt idx="92">
                  <c:v>1.4666666666666675</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'TEPAV Perakende Güven Endeksi'!$B$2:$CP$2</c:f>
              <c:numCache>
                <c:formatCode>0.0</c:formatCode>
                <c:ptCount val="93"/>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numCache>
            </c:numRef>
          </c:val>
          <c:smooth val="0"/>
        </c:ser>
        <c:dLbls>
          <c:showLegendKey val="0"/>
          <c:showVal val="0"/>
          <c:showCatName val="0"/>
          <c:showSerName val="0"/>
          <c:showPercent val="0"/>
          <c:showBubbleSize val="0"/>
        </c:dLbls>
        <c:marker val="1"/>
        <c:smooth val="0"/>
        <c:axId val="141039104"/>
        <c:axId val="141040640"/>
      </c:lineChart>
      <c:dateAx>
        <c:axId val="14103910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1040640"/>
        <c:crosses val="autoZero"/>
        <c:auto val="1"/>
        <c:lblOffset val="100"/>
        <c:baseTimeUnit val="months"/>
        <c:majorUnit val="1"/>
        <c:majorTimeUnit val="months"/>
      </c:dateAx>
      <c:valAx>
        <c:axId val="14104064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103910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2E-2"/>
          <c:y val="0.19801716078366194"/>
          <c:w val="0.96788386378918323"/>
          <c:h val="0.68414462704035361"/>
        </c:manualLayout>
      </c:layout>
      <c:lineChart>
        <c:grouping val="standard"/>
        <c:varyColors val="0"/>
        <c:ser>
          <c:idx val="0"/>
          <c:order val="0"/>
          <c:tx>
            <c:strRef>
              <c:f>'Soru 1'!$A$3</c:f>
              <c:strCache>
                <c:ptCount val="1"/>
                <c:pt idx="0">
                  <c:v> Türkiye</c:v>
                </c:pt>
              </c:strCache>
            </c:strRef>
          </c:tx>
          <c:spPr>
            <a:ln w="38100">
              <a:solidFill>
                <a:srgbClr val="FF0000"/>
              </a:solidFill>
              <a:headEnd type="none"/>
            </a:ln>
          </c:spPr>
          <c:marker>
            <c:symbol val="none"/>
          </c:marker>
          <c:cat>
            <c:numRef>
              <c:f>'Soru 1'!$B$1:$CP$1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1'!$B$3:$CP$3</c:f>
              <c:numCache>
                <c:formatCode>0.0</c:formatCode>
                <c:ptCount val="93"/>
                <c:pt idx="0">
                  <c:v>-61.917999999999999</c:v>
                </c:pt>
                <c:pt idx="1">
                  <c:v>-63.765999999999998</c:v>
                </c:pt>
                <c:pt idx="2">
                  <c:v>-66.614999999999995</c:v>
                </c:pt>
                <c:pt idx="3">
                  <c:v>-59.005000000000003</c:v>
                </c:pt>
                <c:pt idx="4">
                  <c:v>-59.2</c:v>
                </c:pt>
                <c:pt idx="5">
                  <c:v>-63.360999999999997</c:v>
                </c:pt>
                <c:pt idx="6">
                  <c:v>-70.027000000000001</c:v>
                </c:pt>
                <c:pt idx="7">
                  <c:v>-66.183000000000007</c:v>
                </c:pt>
                <c:pt idx="8">
                  <c:v>-63.771000000000001</c:v>
                </c:pt>
                <c:pt idx="9">
                  <c:v>-60.718000000000004</c:v>
                </c:pt>
                <c:pt idx="10">
                  <c:v>-56.610999999999997</c:v>
                </c:pt>
                <c:pt idx="11">
                  <c:v>-61.466999999999999</c:v>
                </c:pt>
                <c:pt idx="12">
                  <c:v>-45.512999999999998</c:v>
                </c:pt>
                <c:pt idx="13">
                  <c:v>-38.517000000000003</c:v>
                </c:pt>
                <c:pt idx="14">
                  <c:v>-40.343000000000004</c:v>
                </c:pt>
                <c:pt idx="15">
                  <c:v>-45.064</c:v>
                </c:pt>
                <c:pt idx="16">
                  <c:v>-60.719000000000001</c:v>
                </c:pt>
                <c:pt idx="17">
                  <c:v>-52.073999999999998</c:v>
                </c:pt>
                <c:pt idx="18">
                  <c:v>-43.591000000000001</c:v>
                </c:pt>
                <c:pt idx="19">
                  <c:v>-48.536999999999999</c:v>
                </c:pt>
                <c:pt idx="20">
                  <c:v>-47.432000000000002</c:v>
                </c:pt>
                <c:pt idx="21">
                  <c:v>-42.148000000000003</c:v>
                </c:pt>
                <c:pt idx="22">
                  <c:v>-45.008000000000003</c:v>
                </c:pt>
                <c:pt idx="23">
                  <c:v>-43.145000000000003</c:v>
                </c:pt>
                <c:pt idx="24">
                  <c:v>-40.807000000000002</c:v>
                </c:pt>
                <c:pt idx="25">
                  <c:v>-36.003</c:v>
                </c:pt>
                <c:pt idx="26">
                  <c:v>-28.841000000000001</c:v>
                </c:pt>
                <c:pt idx="27">
                  <c:v>-32.106999999999999</c:v>
                </c:pt>
                <c:pt idx="28">
                  <c:v>-24.687999999999999</c:v>
                </c:pt>
                <c:pt idx="29">
                  <c:v>-22.367000000000001</c:v>
                </c:pt>
                <c:pt idx="30">
                  <c:v>-20.029</c:v>
                </c:pt>
                <c:pt idx="31">
                  <c:v>-29.81</c:v>
                </c:pt>
                <c:pt idx="32">
                  <c:v>-15.318</c:v>
                </c:pt>
                <c:pt idx="33">
                  <c:v>-23.401</c:v>
                </c:pt>
                <c:pt idx="34">
                  <c:v>-24.326000000000001</c:v>
                </c:pt>
                <c:pt idx="35">
                  <c:v>-26.018999999999998</c:v>
                </c:pt>
                <c:pt idx="36">
                  <c:v>-27.962</c:v>
                </c:pt>
                <c:pt idx="37">
                  <c:v>-20.324999999999999</c:v>
                </c:pt>
                <c:pt idx="38">
                  <c:v>-22.937000000000001</c:v>
                </c:pt>
                <c:pt idx="39">
                  <c:v>-37.106999999999999</c:v>
                </c:pt>
                <c:pt idx="40">
                  <c:v>-27.434999999999999</c:v>
                </c:pt>
                <c:pt idx="41">
                  <c:v>-28.373000000000001</c:v>
                </c:pt>
                <c:pt idx="42">
                  <c:v>-33.08</c:v>
                </c:pt>
                <c:pt idx="43">
                  <c:v>-27.443999999999999</c:v>
                </c:pt>
                <c:pt idx="44">
                  <c:v>-36.511000000000003</c:v>
                </c:pt>
                <c:pt idx="45">
                  <c:v>-35.905000000000001</c:v>
                </c:pt>
                <c:pt idx="46">
                  <c:v>-36.298999999999999</c:v>
                </c:pt>
                <c:pt idx="47">
                  <c:v>-37.465000000000003</c:v>
                </c:pt>
                <c:pt idx="48">
                  <c:v>-35.44</c:v>
                </c:pt>
                <c:pt idx="49">
                  <c:v>-41.351999999999997</c:v>
                </c:pt>
                <c:pt idx="50">
                  <c:v>-33.423000000000002</c:v>
                </c:pt>
                <c:pt idx="51">
                  <c:v>-41.981999999999999</c:v>
                </c:pt>
                <c:pt idx="52">
                  <c:v>-31.837</c:v>
                </c:pt>
                <c:pt idx="53">
                  <c:v>-34.780999999999999</c:v>
                </c:pt>
                <c:pt idx="54">
                  <c:v>-32.564999999999998</c:v>
                </c:pt>
                <c:pt idx="55">
                  <c:v>-32.250999999999998</c:v>
                </c:pt>
                <c:pt idx="56">
                  <c:v>-25.792000000000002</c:v>
                </c:pt>
                <c:pt idx="57">
                  <c:v>-35.761000000000003</c:v>
                </c:pt>
                <c:pt idx="58">
                  <c:v>-32.151000000000003</c:v>
                </c:pt>
                <c:pt idx="59">
                  <c:v>-31.247</c:v>
                </c:pt>
                <c:pt idx="60">
                  <c:v>-35.121000000000002</c:v>
                </c:pt>
                <c:pt idx="61">
                  <c:v>-35.447000000000003</c:v>
                </c:pt>
                <c:pt idx="62">
                  <c:v>-38.49</c:v>
                </c:pt>
                <c:pt idx="63">
                  <c:v>-32.569000000000003</c:v>
                </c:pt>
                <c:pt idx="64">
                  <c:v>-26.478999999999999</c:v>
                </c:pt>
                <c:pt idx="65">
                  <c:v>-19.936</c:v>
                </c:pt>
                <c:pt idx="66">
                  <c:v>-20.838999999999999</c:v>
                </c:pt>
                <c:pt idx="67">
                  <c:v>-23.702999999999999</c:v>
                </c:pt>
                <c:pt idx="68">
                  <c:v>-45.457999999999998</c:v>
                </c:pt>
                <c:pt idx="69">
                  <c:v>-46.820999999999998</c:v>
                </c:pt>
                <c:pt idx="70">
                  <c:v>-56.308999999999997</c:v>
                </c:pt>
                <c:pt idx="71">
                  <c:v>-42.238999999999997</c:v>
                </c:pt>
                <c:pt idx="72">
                  <c:v>-51.975000000000001</c:v>
                </c:pt>
                <c:pt idx="73">
                  <c:v>-58.258000000000003</c:v>
                </c:pt>
                <c:pt idx="74">
                  <c:v>-50.548999999999999</c:v>
                </c:pt>
                <c:pt idx="75">
                  <c:v>-36.686</c:v>
                </c:pt>
                <c:pt idx="76">
                  <c:v>-45.356999999999999</c:v>
                </c:pt>
                <c:pt idx="77">
                  <c:v>-54.384</c:v>
                </c:pt>
                <c:pt idx="78">
                  <c:v>-53.110999999999997</c:v>
                </c:pt>
                <c:pt idx="79">
                  <c:v>-53.243000000000002</c:v>
                </c:pt>
                <c:pt idx="80">
                  <c:v>-49.121000000000002</c:v>
                </c:pt>
                <c:pt idx="81">
                  <c:v>-34.695</c:v>
                </c:pt>
                <c:pt idx="82">
                  <c:v>-26.190999999999999</c:v>
                </c:pt>
                <c:pt idx="83">
                  <c:v>-32.72</c:v>
                </c:pt>
                <c:pt idx="84">
                  <c:v>-35.322000000000003</c:v>
                </c:pt>
                <c:pt idx="85">
                  <c:v>-37.604999999999997</c:v>
                </c:pt>
                <c:pt idx="86">
                  <c:v>-47.244</c:v>
                </c:pt>
                <c:pt idx="87">
                  <c:v>-41.045999999999999</c:v>
                </c:pt>
                <c:pt idx="88">
                  <c:v>-46.927999999999997</c:v>
                </c:pt>
                <c:pt idx="89">
                  <c:v>-44.4</c:v>
                </c:pt>
                <c:pt idx="90">
                  <c:v>-43.42</c:v>
                </c:pt>
                <c:pt idx="91">
                  <c:v>-32.432000000000002</c:v>
                </c:pt>
                <c:pt idx="92">
                  <c:v>-27.094999999999999</c:v>
                </c:pt>
              </c:numCache>
            </c:numRef>
          </c:val>
          <c:smooth val="0"/>
        </c:ser>
        <c:ser>
          <c:idx val="1"/>
          <c:order val="1"/>
          <c:tx>
            <c:strRef>
              <c:f>'Soru 1'!$A$4</c:f>
              <c:strCache>
                <c:ptCount val="1"/>
                <c:pt idx="0">
                  <c:v> AB-28</c:v>
                </c:pt>
              </c:strCache>
            </c:strRef>
          </c:tx>
          <c:spPr>
            <a:ln w="38100">
              <a:solidFill>
                <a:srgbClr val="0070C0"/>
              </a:solidFill>
            </a:ln>
          </c:spPr>
          <c:marker>
            <c:symbol val="none"/>
          </c:marker>
          <c:cat>
            <c:numRef>
              <c:f>'Soru 1'!$B$1:$CP$1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1'!$B$4:$CP$4</c:f>
              <c:numCache>
                <c:formatCode>#,##0.0</c:formatCode>
                <c:ptCount val="93"/>
                <c:pt idx="0">
                  <c:v>-1.5</c:v>
                </c:pt>
                <c:pt idx="1">
                  <c:v>-5.8</c:v>
                </c:pt>
                <c:pt idx="2">
                  <c:v>-13.4</c:v>
                </c:pt>
                <c:pt idx="3">
                  <c:v>-12.8</c:v>
                </c:pt>
                <c:pt idx="4">
                  <c:v>-15.6</c:v>
                </c:pt>
                <c:pt idx="5">
                  <c:v>-21.9</c:v>
                </c:pt>
                <c:pt idx="6">
                  <c:v>-22.8</c:v>
                </c:pt>
                <c:pt idx="7">
                  <c:v>-31.9</c:v>
                </c:pt>
                <c:pt idx="8">
                  <c:v>-30.3</c:v>
                </c:pt>
                <c:pt idx="9">
                  <c:v>-28.2</c:v>
                </c:pt>
                <c:pt idx="10">
                  <c:v>-28.3</c:v>
                </c:pt>
                <c:pt idx="11">
                  <c:v>-28.1</c:v>
                </c:pt>
                <c:pt idx="12">
                  <c:v>-19</c:v>
                </c:pt>
                <c:pt idx="13">
                  <c:v>-20.7</c:v>
                </c:pt>
                <c:pt idx="14">
                  <c:v>-17.899999999999999</c:v>
                </c:pt>
                <c:pt idx="15">
                  <c:v>-15.3</c:v>
                </c:pt>
                <c:pt idx="16">
                  <c:v>-12.4</c:v>
                </c:pt>
                <c:pt idx="17">
                  <c:v>-14.7</c:v>
                </c:pt>
                <c:pt idx="18">
                  <c:v>-10.1</c:v>
                </c:pt>
                <c:pt idx="19">
                  <c:v>-8.6</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6</c:v>
                </c:pt>
                <c:pt idx="34">
                  <c:v>5.0999999999999996</c:v>
                </c:pt>
                <c:pt idx="35">
                  <c:v>-2.4</c:v>
                </c:pt>
                <c:pt idx="36">
                  <c:v>1.2</c:v>
                </c:pt>
                <c:pt idx="37">
                  <c:v>1.5</c:v>
                </c:pt>
                <c:pt idx="38">
                  <c:v>-2.2999999999999998</c:v>
                </c:pt>
                <c:pt idx="39">
                  <c:v>-8.4</c:v>
                </c:pt>
                <c:pt idx="40">
                  <c:v>-12.5</c:v>
                </c:pt>
                <c:pt idx="41">
                  <c:v>-13.4</c:v>
                </c:pt>
                <c:pt idx="42">
                  <c:v>-16.5</c:v>
                </c:pt>
                <c:pt idx="43">
                  <c:v>-12.3</c:v>
                </c:pt>
                <c:pt idx="44">
                  <c:v>-15.9</c:v>
                </c:pt>
                <c:pt idx="45">
                  <c:v>-11.3</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-17.899999999999999</c:v>
                </c:pt>
                <c:pt idx="58">
                  <c:v>-19.100000000000001</c:v>
                </c:pt>
                <c:pt idx="59">
                  <c:v>-17</c:v>
                </c:pt>
                <c:pt idx="60">
                  <c:v>-20.6</c:v>
                </c:pt>
                <c:pt idx="61">
                  <c:v>-14.8</c:v>
                </c:pt>
                <c:pt idx="62">
                  <c:v>-10.3</c:v>
                </c:pt>
                <c:pt idx="63">
                  <c:v>-4.9000000000000004</c:v>
                </c:pt>
                <c:pt idx="64">
                  <c:v>1.1000000000000001</c:v>
                </c:pt>
                <c:pt idx="65">
                  <c:v>-0.6</c:v>
                </c:pt>
                <c:pt idx="66">
                  <c:v>-8.5</c:v>
                </c:pt>
                <c:pt idx="67">
                  <c:v>-2</c:v>
                </c:pt>
                <c:pt idx="68">
                  <c:v>1.6</c:v>
                </c:pt>
                <c:pt idx="69">
                  <c:v>5.9</c:v>
                </c:pt>
                <c:pt idx="70">
                  <c:v>1.8</c:v>
                </c:pt>
                <c:pt idx="71">
                  <c:v>3.1</c:v>
                </c:pt>
                <c:pt idx="72">
                  <c:v>7.8</c:v>
                </c:pt>
                <c:pt idx="73">
                  <c:v>7.1</c:v>
                </c:pt>
                <c:pt idx="74">
                  <c:v>6.1</c:v>
                </c:pt>
                <c:pt idx="75">
                  <c:v>3.1</c:v>
                </c:pt>
                <c:pt idx="76">
                  <c:v>0.5</c:v>
                </c:pt>
                <c:pt idx="77">
                  <c:v>-1.6</c:v>
                </c:pt>
                <c:pt idx="78">
                  <c:v>-1.5</c:v>
                </c:pt>
                <c:pt idx="79">
                  <c:v>1.7</c:v>
                </c:pt>
                <c:pt idx="80">
                  <c:v>5.0999999999999996</c:v>
                </c:pt>
                <c:pt idx="81">
                  <c:v>3.8</c:v>
                </c:pt>
                <c:pt idx="82">
                  <c:v>5.6</c:v>
                </c:pt>
                <c:pt idx="83">
                  <c:v>6.1</c:v>
                </c:pt>
                <c:pt idx="84">
                  <c:v>9.5</c:v>
                </c:pt>
                <c:pt idx="85">
                  <c:v>7</c:v>
                </c:pt>
                <c:pt idx="86">
                  <c:v>11.1</c:v>
                </c:pt>
                <c:pt idx="87">
                  <c:v>16.8</c:v>
                </c:pt>
                <c:pt idx="88">
                  <c:v>18.100000000000001</c:v>
                </c:pt>
                <c:pt idx="89">
                  <c:v>19.3</c:v>
                </c:pt>
                <c:pt idx="90">
                  <c:v>18.600000000000001</c:v>
                </c:pt>
                <c:pt idx="91">
                  <c:v>12.1</c:v>
                </c:pt>
                <c:pt idx="92">
                  <c:v>11.6</c:v>
                </c:pt>
              </c:numCache>
            </c:numRef>
          </c:val>
          <c:smooth val="0"/>
        </c:ser>
        <c:dLbls>
          <c:showLegendKey val="0"/>
          <c:showVal val="0"/>
          <c:showCatName val="0"/>
          <c:showSerName val="0"/>
          <c:showPercent val="0"/>
          <c:showBubbleSize val="0"/>
        </c:dLbls>
        <c:marker val="1"/>
        <c:smooth val="0"/>
        <c:axId val="143076736"/>
        <c:axId val="143103104"/>
      </c:lineChart>
      <c:dateAx>
        <c:axId val="1430767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3103104"/>
        <c:crosses val="autoZero"/>
        <c:auto val="1"/>
        <c:lblOffset val="100"/>
        <c:baseTimeUnit val="months"/>
        <c:majorUnit val="1"/>
        <c:majorTimeUnit val="months"/>
      </c:dateAx>
      <c:valAx>
        <c:axId val="14310310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30767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77"/>
          <c:h val="0.67359042383853795"/>
        </c:manualLayout>
      </c:layout>
      <c:lineChart>
        <c:grouping val="standard"/>
        <c:varyColors val="0"/>
        <c:ser>
          <c:idx val="0"/>
          <c:order val="0"/>
          <c:tx>
            <c:strRef>
              <c:f>'Soru 2'!$A$3</c:f>
              <c:strCache>
                <c:ptCount val="1"/>
                <c:pt idx="0">
                  <c:v> Türkiye</c:v>
                </c:pt>
              </c:strCache>
            </c:strRef>
          </c:tx>
          <c:spPr>
            <a:ln w="38100">
              <a:solidFill>
                <a:srgbClr val="FF0000"/>
              </a:solidFill>
              <a:headEnd type="none"/>
            </a:ln>
          </c:spPr>
          <c:marker>
            <c:symbol val="none"/>
          </c:marker>
          <c:cat>
            <c:numRef>
              <c:f>'Soru 2'!$B$1:$CP$1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2'!$B$3:$CP$3</c:f>
              <c:numCache>
                <c:formatCode>0.0</c:formatCode>
                <c:ptCount val="93"/>
                <c:pt idx="0">
                  <c:v>25.785</c:v>
                </c:pt>
                <c:pt idx="1">
                  <c:v>27.898</c:v>
                </c:pt>
                <c:pt idx="2">
                  <c:v>25.776</c:v>
                </c:pt>
                <c:pt idx="3">
                  <c:v>27.878</c:v>
                </c:pt>
                <c:pt idx="4">
                  <c:v>25.585000000000001</c:v>
                </c:pt>
                <c:pt idx="5">
                  <c:v>23.303000000000001</c:v>
                </c:pt>
                <c:pt idx="6">
                  <c:v>28.719000000000001</c:v>
                </c:pt>
                <c:pt idx="7">
                  <c:v>30.312999999999999</c:v>
                </c:pt>
                <c:pt idx="8">
                  <c:v>25.100999999999999</c:v>
                </c:pt>
                <c:pt idx="9">
                  <c:v>23.277999999999999</c:v>
                </c:pt>
                <c:pt idx="10">
                  <c:v>34.323999999999998</c:v>
                </c:pt>
                <c:pt idx="11">
                  <c:v>30.901</c:v>
                </c:pt>
                <c:pt idx="12">
                  <c:v>23.613</c:v>
                </c:pt>
                <c:pt idx="13">
                  <c:v>16.010999999999999</c:v>
                </c:pt>
                <c:pt idx="14">
                  <c:v>22.437999999999999</c:v>
                </c:pt>
                <c:pt idx="15">
                  <c:v>21.236999999999998</c:v>
                </c:pt>
                <c:pt idx="16">
                  <c:v>26.306999999999999</c:v>
                </c:pt>
                <c:pt idx="17">
                  <c:v>25.24</c:v>
                </c:pt>
                <c:pt idx="18">
                  <c:v>24.96</c:v>
                </c:pt>
                <c:pt idx="19">
                  <c:v>25.527000000000001</c:v>
                </c:pt>
                <c:pt idx="20">
                  <c:v>23.625</c:v>
                </c:pt>
                <c:pt idx="21">
                  <c:v>28.201000000000001</c:v>
                </c:pt>
                <c:pt idx="22">
                  <c:v>20.420999999999999</c:v>
                </c:pt>
                <c:pt idx="23">
                  <c:v>20.433</c:v>
                </c:pt>
                <c:pt idx="24">
                  <c:v>18.010000000000002</c:v>
                </c:pt>
                <c:pt idx="25">
                  <c:v>21.568000000000001</c:v>
                </c:pt>
                <c:pt idx="26">
                  <c:v>17.667999999999999</c:v>
                </c:pt>
                <c:pt idx="27">
                  <c:v>20.173999999999999</c:v>
                </c:pt>
                <c:pt idx="28">
                  <c:v>22.091999999999999</c:v>
                </c:pt>
                <c:pt idx="29">
                  <c:v>17.826000000000001</c:v>
                </c:pt>
                <c:pt idx="30">
                  <c:v>13.897</c:v>
                </c:pt>
                <c:pt idx="31">
                  <c:v>13.202999999999999</c:v>
                </c:pt>
                <c:pt idx="32">
                  <c:v>15.349</c:v>
                </c:pt>
                <c:pt idx="33">
                  <c:v>14.865</c:v>
                </c:pt>
                <c:pt idx="34">
                  <c:v>9.6890000000000001</c:v>
                </c:pt>
                <c:pt idx="35">
                  <c:v>13.487</c:v>
                </c:pt>
                <c:pt idx="36">
                  <c:v>16.577999999999999</c:v>
                </c:pt>
                <c:pt idx="37">
                  <c:v>14.048999999999999</c:v>
                </c:pt>
                <c:pt idx="38">
                  <c:v>14.839</c:v>
                </c:pt>
                <c:pt idx="39">
                  <c:v>10.976000000000001</c:v>
                </c:pt>
                <c:pt idx="40">
                  <c:v>10.263</c:v>
                </c:pt>
                <c:pt idx="41">
                  <c:v>14.789</c:v>
                </c:pt>
                <c:pt idx="42">
                  <c:v>13.625999999999999</c:v>
                </c:pt>
                <c:pt idx="43">
                  <c:v>21.032</c:v>
                </c:pt>
                <c:pt idx="44">
                  <c:v>19.606000000000002</c:v>
                </c:pt>
                <c:pt idx="45">
                  <c:v>15.387</c:v>
                </c:pt>
                <c:pt idx="46">
                  <c:v>13.468999999999999</c:v>
                </c:pt>
                <c:pt idx="47">
                  <c:v>7.601</c:v>
                </c:pt>
                <c:pt idx="48">
                  <c:v>21.14</c:v>
                </c:pt>
                <c:pt idx="49">
                  <c:v>14.02</c:v>
                </c:pt>
                <c:pt idx="50">
                  <c:v>14.603999999999999</c:v>
                </c:pt>
                <c:pt idx="51">
                  <c:v>13.438000000000001</c:v>
                </c:pt>
                <c:pt idx="52">
                  <c:v>10.904</c:v>
                </c:pt>
                <c:pt idx="53">
                  <c:v>11.891999999999999</c:v>
                </c:pt>
                <c:pt idx="54">
                  <c:v>13.43</c:v>
                </c:pt>
                <c:pt idx="55">
                  <c:v>9.6110000000000007</c:v>
                </c:pt>
                <c:pt idx="56">
                  <c:v>8.7929999999999993</c:v>
                </c:pt>
                <c:pt idx="57">
                  <c:v>13.419</c:v>
                </c:pt>
                <c:pt idx="58">
                  <c:v>6.2249999999999996</c:v>
                </c:pt>
                <c:pt idx="59">
                  <c:v>17.52</c:v>
                </c:pt>
                <c:pt idx="60">
                  <c:v>10.948</c:v>
                </c:pt>
                <c:pt idx="61">
                  <c:v>14.516999999999999</c:v>
                </c:pt>
                <c:pt idx="62">
                  <c:v>12.707000000000001</c:v>
                </c:pt>
                <c:pt idx="63">
                  <c:v>8.5640000000000001</c:v>
                </c:pt>
                <c:pt idx="64">
                  <c:v>9.2650000000000006</c:v>
                </c:pt>
                <c:pt idx="65">
                  <c:v>5.9870000000000001</c:v>
                </c:pt>
                <c:pt idx="66">
                  <c:v>6.6639999999999997</c:v>
                </c:pt>
                <c:pt idx="67">
                  <c:v>9.8680000000000003</c:v>
                </c:pt>
                <c:pt idx="68">
                  <c:v>13.339</c:v>
                </c:pt>
                <c:pt idx="69">
                  <c:v>3.9350000000000001</c:v>
                </c:pt>
                <c:pt idx="70">
                  <c:v>18.515999999999998</c:v>
                </c:pt>
                <c:pt idx="71">
                  <c:v>6.9189999999999996</c:v>
                </c:pt>
                <c:pt idx="72">
                  <c:v>8.8209999999999997</c:v>
                </c:pt>
                <c:pt idx="73">
                  <c:v>10.551</c:v>
                </c:pt>
                <c:pt idx="74">
                  <c:v>11.489000000000001</c:v>
                </c:pt>
                <c:pt idx="75">
                  <c:v>12.536</c:v>
                </c:pt>
                <c:pt idx="76">
                  <c:v>10.715</c:v>
                </c:pt>
                <c:pt idx="77">
                  <c:v>10.723000000000001</c:v>
                </c:pt>
                <c:pt idx="78">
                  <c:v>12.968</c:v>
                </c:pt>
                <c:pt idx="79">
                  <c:v>8.8670000000000009</c:v>
                </c:pt>
                <c:pt idx="80">
                  <c:v>5.5449999999999999</c:v>
                </c:pt>
                <c:pt idx="81">
                  <c:v>11.555</c:v>
                </c:pt>
                <c:pt idx="82">
                  <c:v>7.056</c:v>
                </c:pt>
                <c:pt idx="83">
                  <c:v>12.006</c:v>
                </c:pt>
                <c:pt idx="84">
                  <c:v>12.568</c:v>
                </c:pt>
                <c:pt idx="85">
                  <c:v>17.419</c:v>
                </c:pt>
                <c:pt idx="86">
                  <c:v>15.201000000000001</c:v>
                </c:pt>
                <c:pt idx="87">
                  <c:v>18.728999999999999</c:v>
                </c:pt>
                <c:pt idx="88">
                  <c:v>17.332000000000001</c:v>
                </c:pt>
                <c:pt idx="89">
                  <c:v>21.751999999999999</c:v>
                </c:pt>
                <c:pt idx="90">
                  <c:v>16.417000000000002</c:v>
                </c:pt>
                <c:pt idx="91">
                  <c:v>11.552</c:v>
                </c:pt>
                <c:pt idx="92">
                  <c:v>18.027000000000001</c:v>
                </c:pt>
              </c:numCache>
            </c:numRef>
          </c:val>
          <c:smooth val="0"/>
        </c:ser>
        <c:ser>
          <c:idx val="1"/>
          <c:order val="1"/>
          <c:tx>
            <c:strRef>
              <c:f>'Soru 2'!$A$4</c:f>
              <c:strCache>
                <c:ptCount val="1"/>
                <c:pt idx="0">
                  <c:v> AB-28</c:v>
                </c:pt>
              </c:strCache>
            </c:strRef>
          </c:tx>
          <c:spPr>
            <a:ln w="44450">
              <a:solidFill>
                <a:srgbClr val="0070C0"/>
              </a:solidFill>
            </a:ln>
          </c:spPr>
          <c:marker>
            <c:symbol val="none"/>
          </c:marker>
          <c:cat>
            <c:numRef>
              <c:f>'Soru 2'!$B$1:$CP$1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2'!$B$4:$CP$4</c:f>
              <c:numCache>
                <c:formatCode>#,##0.0</c:formatCode>
                <c:ptCount val="93"/>
                <c:pt idx="0">
                  <c:v>14.9</c:v>
                </c:pt>
                <c:pt idx="1">
                  <c:v>15.7</c:v>
                </c:pt>
                <c:pt idx="2">
                  <c:v>17.600000000000001</c:v>
                </c:pt>
                <c:pt idx="3">
                  <c:v>17.5</c:v>
                </c:pt>
                <c:pt idx="4">
                  <c:v>17.3</c:v>
                </c:pt>
                <c:pt idx="5">
                  <c:v>18.600000000000001</c:v>
                </c:pt>
                <c:pt idx="6">
                  <c:v>17.399999999999999</c:v>
                </c:pt>
                <c:pt idx="7">
                  <c:v>20.399999999999999</c:v>
                </c:pt>
                <c:pt idx="8">
                  <c:v>19.8</c:v>
                </c:pt>
                <c:pt idx="9">
                  <c:v>17.3</c:v>
                </c:pt>
                <c:pt idx="10">
                  <c:v>10.9</c:v>
                </c:pt>
                <c:pt idx="11">
                  <c:v>14.1</c:v>
                </c:pt>
                <c:pt idx="12">
                  <c:v>8.6999999999999993</c:v>
                </c:pt>
                <c:pt idx="13">
                  <c:v>8.9</c:v>
                </c:pt>
                <c:pt idx="14">
                  <c:v>8.4</c:v>
                </c:pt>
                <c:pt idx="15">
                  <c:v>6.5</c:v>
                </c:pt>
                <c:pt idx="16">
                  <c:v>6.5</c:v>
                </c:pt>
                <c:pt idx="17">
                  <c:v>8.6</c:v>
                </c:pt>
                <c:pt idx="18">
                  <c:v>7.9</c:v>
                </c:pt>
                <c:pt idx="19">
                  <c:v>6.7</c:v>
                </c:pt>
                <c:pt idx="20">
                  <c:v>6.5</c:v>
                </c:pt>
                <c:pt idx="21">
                  <c:v>6.3</c:v>
                </c:pt>
                <c:pt idx="22">
                  <c:v>9.1</c:v>
                </c:pt>
                <c:pt idx="23">
                  <c:v>5</c:v>
                </c:pt>
                <c:pt idx="24">
                  <c:v>10.5</c:v>
                </c:pt>
                <c:pt idx="25">
                  <c:v>9.1</c:v>
                </c:pt>
                <c:pt idx="26">
                  <c:v>8.4</c:v>
                </c:pt>
                <c:pt idx="27">
                  <c:v>9.5</c:v>
                </c:pt>
                <c:pt idx="28">
                  <c:v>9.1999999999999993</c:v>
                </c:pt>
                <c:pt idx="29">
                  <c:v>11.7</c:v>
                </c:pt>
                <c:pt idx="30">
                  <c:v>8.9</c:v>
                </c:pt>
                <c:pt idx="31">
                  <c:v>6.8</c:v>
                </c:pt>
                <c:pt idx="32">
                  <c:v>10.1</c:v>
                </c:pt>
                <c:pt idx="33">
                  <c:v>10.9</c:v>
                </c:pt>
                <c:pt idx="34">
                  <c:v>13.3</c:v>
                </c:pt>
                <c:pt idx="35">
                  <c:v>11.5</c:v>
                </c:pt>
                <c:pt idx="36">
                  <c:v>14.6</c:v>
                </c:pt>
                <c:pt idx="37">
                  <c:v>13.3</c:v>
                </c:pt>
                <c:pt idx="38">
                  <c:v>12.7</c:v>
                </c:pt>
                <c:pt idx="39">
                  <c:v>17.399999999999999</c:v>
                </c:pt>
                <c:pt idx="40">
                  <c:v>16.8</c:v>
                </c:pt>
                <c:pt idx="41">
                  <c:v>16.2</c:v>
                </c:pt>
                <c:pt idx="42">
                  <c:v>15.3</c:v>
                </c:pt>
                <c:pt idx="43">
                  <c:v>15.5</c:v>
                </c:pt>
                <c:pt idx="44">
                  <c:v>17</c:v>
                </c:pt>
                <c:pt idx="45">
                  <c:v>16.7</c:v>
                </c:pt>
                <c:pt idx="46">
                  <c:v>18.3</c:v>
                </c:pt>
                <c:pt idx="47">
                  <c:v>13.2</c:v>
                </c:pt>
                <c:pt idx="48">
                  <c:v>16.899999999999999</c:v>
                </c:pt>
                <c:pt idx="49">
                  <c:v>13.9</c:v>
                </c:pt>
                <c:pt idx="50">
                  <c:v>13.8</c:v>
                </c:pt>
                <c:pt idx="51">
                  <c:v>14.2</c:v>
                </c:pt>
                <c:pt idx="52">
                  <c:v>14.8</c:v>
                </c:pt>
                <c:pt idx="53">
                  <c:v>12.1</c:v>
                </c:pt>
                <c:pt idx="54">
                  <c:v>12.2</c:v>
                </c:pt>
                <c:pt idx="55">
                  <c:v>11.3</c:v>
                </c:pt>
                <c:pt idx="56">
                  <c:v>10.4</c:v>
                </c:pt>
                <c:pt idx="57">
                  <c:v>11.3</c:v>
                </c:pt>
                <c:pt idx="58">
                  <c:v>13.1</c:v>
                </c:pt>
                <c:pt idx="59">
                  <c:v>14.3</c:v>
                </c:pt>
                <c:pt idx="60">
                  <c:v>11.6</c:v>
                </c:pt>
                <c:pt idx="61">
                  <c:v>11.5</c:v>
                </c:pt>
                <c:pt idx="62">
                  <c:v>11.4</c:v>
                </c:pt>
                <c:pt idx="63">
                  <c:v>8.1999999999999993</c:v>
                </c:pt>
                <c:pt idx="64">
                  <c:v>7.7</c:v>
                </c:pt>
                <c:pt idx="65">
                  <c:v>5.4</c:v>
                </c:pt>
                <c:pt idx="66">
                  <c:v>8.1</c:v>
                </c:pt>
                <c:pt idx="67">
                  <c:v>8.6</c:v>
                </c:pt>
                <c:pt idx="68">
                  <c:v>7.9</c:v>
                </c:pt>
                <c:pt idx="69">
                  <c:v>6</c:v>
                </c:pt>
                <c:pt idx="70">
                  <c:v>7.1</c:v>
                </c:pt>
                <c:pt idx="71">
                  <c:v>8.8000000000000007</c:v>
                </c:pt>
                <c:pt idx="72">
                  <c:v>9.1</c:v>
                </c:pt>
                <c:pt idx="73">
                  <c:v>8.1999999999999993</c:v>
                </c:pt>
                <c:pt idx="74">
                  <c:v>9.8000000000000007</c:v>
                </c:pt>
                <c:pt idx="75">
                  <c:v>10.5</c:v>
                </c:pt>
                <c:pt idx="76">
                  <c:v>11.5</c:v>
                </c:pt>
                <c:pt idx="77">
                  <c:v>11.6</c:v>
                </c:pt>
                <c:pt idx="78">
                  <c:v>15.9</c:v>
                </c:pt>
                <c:pt idx="79">
                  <c:v>14.3</c:v>
                </c:pt>
                <c:pt idx="80">
                  <c:v>13.8</c:v>
                </c:pt>
                <c:pt idx="81">
                  <c:v>13.8</c:v>
                </c:pt>
                <c:pt idx="82">
                  <c:v>12.6</c:v>
                </c:pt>
                <c:pt idx="83">
                  <c:v>11.8</c:v>
                </c:pt>
                <c:pt idx="84">
                  <c:v>10.4</c:v>
                </c:pt>
                <c:pt idx="85">
                  <c:v>12.7</c:v>
                </c:pt>
                <c:pt idx="86">
                  <c:v>9.1</c:v>
                </c:pt>
                <c:pt idx="87">
                  <c:v>9.9</c:v>
                </c:pt>
                <c:pt idx="88">
                  <c:v>10.7</c:v>
                </c:pt>
                <c:pt idx="89">
                  <c:v>9.4</c:v>
                </c:pt>
                <c:pt idx="90">
                  <c:v>8.4</c:v>
                </c:pt>
                <c:pt idx="91">
                  <c:v>9.5</c:v>
                </c:pt>
                <c:pt idx="92">
                  <c:v>12</c:v>
                </c:pt>
              </c:numCache>
            </c:numRef>
          </c:val>
          <c:smooth val="0"/>
        </c:ser>
        <c:dLbls>
          <c:showLegendKey val="0"/>
          <c:showVal val="0"/>
          <c:showCatName val="0"/>
          <c:showSerName val="0"/>
          <c:showPercent val="0"/>
          <c:showBubbleSize val="0"/>
        </c:dLbls>
        <c:marker val="1"/>
        <c:smooth val="0"/>
        <c:axId val="143372288"/>
        <c:axId val="143373824"/>
      </c:lineChart>
      <c:dateAx>
        <c:axId val="14337228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3373824"/>
        <c:crosses val="autoZero"/>
        <c:auto val="1"/>
        <c:lblOffset val="100"/>
        <c:baseTimeUnit val="months"/>
        <c:majorUnit val="1"/>
        <c:majorTimeUnit val="months"/>
      </c:dateAx>
      <c:valAx>
        <c:axId val="14337382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337228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0"/>
          <c:order val="0"/>
          <c:tx>
            <c:strRef>
              <c:f>'Soru 3'!$A$3</c:f>
              <c:strCache>
                <c:ptCount val="1"/>
                <c:pt idx="0">
                  <c:v> Türkiye</c:v>
                </c:pt>
              </c:strCache>
            </c:strRef>
          </c:tx>
          <c:spPr>
            <a:ln w="38100">
              <a:solidFill>
                <a:srgbClr val="FF0000"/>
              </a:solidFill>
              <a:headEnd type="none"/>
            </a:ln>
          </c:spPr>
          <c:marker>
            <c:symbol val="none"/>
          </c:marker>
          <c:cat>
            <c:numRef>
              <c:f>'Soru 3'!$B$1:$CP$1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3'!$B$3:$CP$3</c:f>
              <c:numCache>
                <c:formatCode>0.0</c:formatCode>
                <c:ptCount val="93"/>
                <c:pt idx="0">
                  <c:v>-29.266999999999999</c:v>
                </c:pt>
                <c:pt idx="1">
                  <c:v>-31.617000000000001</c:v>
                </c:pt>
                <c:pt idx="2">
                  <c:v>-26.626000000000001</c:v>
                </c:pt>
                <c:pt idx="3">
                  <c:v>-21.087</c:v>
                </c:pt>
                <c:pt idx="4">
                  <c:v>-23.885000000000002</c:v>
                </c:pt>
                <c:pt idx="5">
                  <c:v>-28.279</c:v>
                </c:pt>
                <c:pt idx="6">
                  <c:v>-27.684999999999999</c:v>
                </c:pt>
                <c:pt idx="7">
                  <c:v>-31.282</c:v>
                </c:pt>
                <c:pt idx="8">
                  <c:v>-30.37</c:v>
                </c:pt>
                <c:pt idx="9">
                  <c:v>-30.404</c:v>
                </c:pt>
                <c:pt idx="10">
                  <c:v>-34.451000000000001</c:v>
                </c:pt>
                <c:pt idx="11">
                  <c:v>-23.591999999999999</c:v>
                </c:pt>
                <c:pt idx="12">
                  <c:v>-22.062000000000001</c:v>
                </c:pt>
                <c:pt idx="13">
                  <c:v>-16.631</c:v>
                </c:pt>
                <c:pt idx="14">
                  <c:v>-21.367000000000001</c:v>
                </c:pt>
                <c:pt idx="15">
                  <c:v>-23.745999999999999</c:v>
                </c:pt>
                <c:pt idx="16">
                  <c:v>-20.152000000000001</c:v>
                </c:pt>
                <c:pt idx="17">
                  <c:v>-18.294</c:v>
                </c:pt>
                <c:pt idx="18">
                  <c:v>-15.598000000000001</c:v>
                </c:pt>
                <c:pt idx="19">
                  <c:v>-16.123000000000001</c:v>
                </c:pt>
                <c:pt idx="20">
                  <c:v>-14.122999999999999</c:v>
                </c:pt>
                <c:pt idx="21">
                  <c:v>-22.131</c:v>
                </c:pt>
                <c:pt idx="22">
                  <c:v>-9.2089999999999996</c:v>
                </c:pt>
                <c:pt idx="23">
                  <c:v>-17.666</c:v>
                </c:pt>
                <c:pt idx="24">
                  <c:v>-10.382999999999999</c:v>
                </c:pt>
                <c:pt idx="25">
                  <c:v>-12.010999999999999</c:v>
                </c:pt>
                <c:pt idx="26">
                  <c:v>-8.18</c:v>
                </c:pt>
                <c:pt idx="27">
                  <c:v>-2.4769999999999999</c:v>
                </c:pt>
                <c:pt idx="28">
                  <c:v>-2.7370000000000001</c:v>
                </c:pt>
                <c:pt idx="29">
                  <c:v>3.9319999999999999</c:v>
                </c:pt>
                <c:pt idx="30">
                  <c:v>1.06</c:v>
                </c:pt>
                <c:pt idx="31">
                  <c:v>-0.28000000000000003</c:v>
                </c:pt>
                <c:pt idx="32">
                  <c:v>5.89</c:v>
                </c:pt>
                <c:pt idx="33">
                  <c:v>13.77</c:v>
                </c:pt>
                <c:pt idx="34">
                  <c:v>6.1870000000000003</c:v>
                </c:pt>
                <c:pt idx="35">
                  <c:v>6.056</c:v>
                </c:pt>
                <c:pt idx="36">
                  <c:v>2.7869999999999999</c:v>
                </c:pt>
                <c:pt idx="37">
                  <c:v>7.8079999999999998</c:v>
                </c:pt>
                <c:pt idx="38">
                  <c:v>3.54</c:v>
                </c:pt>
                <c:pt idx="39">
                  <c:v>1.4350000000000001</c:v>
                </c:pt>
                <c:pt idx="40">
                  <c:v>11.475</c:v>
                </c:pt>
                <c:pt idx="41">
                  <c:v>0.99099999999999999</c:v>
                </c:pt>
                <c:pt idx="42">
                  <c:v>2.4750000000000001</c:v>
                </c:pt>
                <c:pt idx="43">
                  <c:v>6.5030000000000001</c:v>
                </c:pt>
                <c:pt idx="44">
                  <c:v>4.1959999999999997</c:v>
                </c:pt>
                <c:pt idx="45">
                  <c:v>5.7919999999999998</c:v>
                </c:pt>
                <c:pt idx="46">
                  <c:v>2.351</c:v>
                </c:pt>
                <c:pt idx="47">
                  <c:v>2.9020000000000001</c:v>
                </c:pt>
                <c:pt idx="48">
                  <c:v>-2.0139999999999998</c:v>
                </c:pt>
                <c:pt idx="49">
                  <c:v>0.85499999999999998</c:v>
                </c:pt>
                <c:pt idx="50">
                  <c:v>-2.3E-2</c:v>
                </c:pt>
                <c:pt idx="51">
                  <c:v>-1.5429999999999999</c:v>
                </c:pt>
                <c:pt idx="52">
                  <c:v>5.2939999999999996</c:v>
                </c:pt>
                <c:pt idx="53">
                  <c:v>10.693</c:v>
                </c:pt>
                <c:pt idx="54">
                  <c:v>2.2210000000000001</c:v>
                </c:pt>
                <c:pt idx="55">
                  <c:v>8.6140000000000008</c:v>
                </c:pt>
                <c:pt idx="56">
                  <c:v>2.9649999999999999</c:v>
                </c:pt>
                <c:pt idx="57">
                  <c:v>-3.129</c:v>
                </c:pt>
                <c:pt idx="58">
                  <c:v>8.0589999999999993</c:v>
                </c:pt>
                <c:pt idx="59">
                  <c:v>2.64</c:v>
                </c:pt>
                <c:pt idx="60">
                  <c:v>8.8610000000000007</c:v>
                </c:pt>
                <c:pt idx="61">
                  <c:v>5.3630000000000004</c:v>
                </c:pt>
                <c:pt idx="62">
                  <c:v>11.641999999999999</c:v>
                </c:pt>
                <c:pt idx="63">
                  <c:v>11.677</c:v>
                </c:pt>
                <c:pt idx="64">
                  <c:v>3.74</c:v>
                </c:pt>
                <c:pt idx="65">
                  <c:v>6.69</c:v>
                </c:pt>
                <c:pt idx="66">
                  <c:v>6.9409999999999998</c:v>
                </c:pt>
                <c:pt idx="67">
                  <c:v>7.0380000000000003</c:v>
                </c:pt>
                <c:pt idx="68">
                  <c:v>2.61</c:v>
                </c:pt>
                <c:pt idx="69">
                  <c:v>-1.1659999999999999</c:v>
                </c:pt>
                <c:pt idx="70">
                  <c:v>0.43099999999999999</c:v>
                </c:pt>
                <c:pt idx="71">
                  <c:v>11.301</c:v>
                </c:pt>
                <c:pt idx="72">
                  <c:v>-0.16900000000000001</c:v>
                </c:pt>
                <c:pt idx="73">
                  <c:v>-3.03</c:v>
                </c:pt>
                <c:pt idx="74">
                  <c:v>-0.40200000000000002</c:v>
                </c:pt>
                <c:pt idx="75">
                  <c:v>4.2759999999999998</c:v>
                </c:pt>
                <c:pt idx="76">
                  <c:v>-9.984</c:v>
                </c:pt>
                <c:pt idx="77">
                  <c:v>-8.9960000000000004</c:v>
                </c:pt>
                <c:pt idx="78">
                  <c:v>-12.507999999999999</c:v>
                </c:pt>
                <c:pt idx="79">
                  <c:v>-14.044</c:v>
                </c:pt>
                <c:pt idx="80">
                  <c:v>-4.2809999999999997</c:v>
                </c:pt>
                <c:pt idx="81">
                  <c:v>5.8550000000000004</c:v>
                </c:pt>
                <c:pt idx="82">
                  <c:v>-2.3279999999999998</c:v>
                </c:pt>
                <c:pt idx="83">
                  <c:v>-8.1790000000000003</c:v>
                </c:pt>
                <c:pt idx="84">
                  <c:v>-1.444</c:v>
                </c:pt>
                <c:pt idx="85">
                  <c:v>-1.419</c:v>
                </c:pt>
                <c:pt idx="86">
                  <c:v>-6.2869999999999999</c:v>
                </c:pt>
                <c:pt idx="87">
                  <c:v>-13.291</c:v>
                </c:pt>
                <c:pt idx="88">
                  <c:v>-5.5910000000000002</c:v>
                </c:pt>
                <c:pt idx="89">
                  <c:v>-5.694</c:v>
                </c:pt>
                <c:pt idx="90">
                  <c:v>6.9889999999999999</c:v>
                </c:pt>
                <c:pt idx="91">
                  <c:v>6.2889999999999997</c:v>
                </c:pt>
                <c:pt idx="92">
                  <c:v>2.6139999999999999</c:v>
                </c:pt>
              </c:numCache>
            </c:numRef>
          </c:val>
          <c:smooth val="0"/>
        </c:ser>
        <c:ser>
          <c:idx val="1"/>
          <c:order val="1"/>
          <c:tx>
            <c:strRef>
              <c:f>'Soru 3'!$A$4</c:f>
              <c:strCache>
                <c:ptCount val="1"/>
                <c:pt idx="0">
                  <c:v> AB-28</c:v>
                </c:pt>
              </c:strCache>
            </c:strRef>
          </c:tx>
          <c:spPr>
            <a:ln w="44450">
              <a:solidFill>
                <a:srgbClr val="0070C0"/>
              </a:solidFill>
            </a:ln>
          </c:spPr>
          <c:marker>
            <c:symbol val="none"/>
          </c:marker>
          <c:cat>
            <c:numRef>
              <c:f>'Soru 3'!$B$1:$CP$1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3'!$B$4:$CP$4</c:f>
              <c:numCache>
                <c:formatCode>#,##0.0</c:formatCode>
                <c:ptCount val="93"/>
                <c:pt idx="0">
                  <c:v>-3.9</c:v>
                </c:pt>
                <c:pt idx="1">
                  <c:v>-4.8</c:v>
                </c:pt>
                <c:pt idx="2">
                  <c:v>-11.5</c:v>
                </c:pt>
                <c:pt idx="3">
                  <c:v>-15.7</c:v>
                </c:pt>
                <c:pt idx="4">
                  <c:v>-16.2</c:v>
                </c:pt>
                <c:pt idx="5">
                  <c:v>-21.3</c:v>
                </c:pt>
                <c:pt idx="6">
                  <c:v>-24.5</c:v>
                </c:pt>
                <c:pt idx="7">
                  <c:v>-33.299999999999997</c:v>
                </c:pt>
                <c:pt idx="8">
                  <c:v>-33.1</c:v>
                </c:pt>
                <c:pt idx="9">
                  <c:v>-33</c:v>
                </c:pt>
                <c:pt idx="10">
                  <c:v>-31.8</c:v>
                </c:pt>
                <c:pt idx="11">
                  <c:v>-30.8</c:v>
                </c:pt>
                <c:pt idx="12">
                  <c:v>-25.9</c:v>
                </c:pt>
                <c:pt idx="13">
                  <c:v>-23.3</c:v>
                </c:pt>
                <c:pt idx="14">
                  <c:v>-19.8</c:v>
                </c:pt>
                <c:pt idx="15">
                  <c:v>-16</c:v>
                </c:pt>
                <c:pt idx="16">
                  <c:v>-13.9</c:v>
                </c:pt>
                <c:pt idx="17">
                  <c:v>-13.5</c:v>
                </c:pt>
                <c:pt idx="18">
                  <c:v>-5.3</c:v>
                </c:pt>
                <c:pt idx="19">
                  <c:v>-6</c:v>
                </c:pt>
                <c:pt idx="20">
                  <c:v>-8</c:v>
                </c:pt>
                <c:pt idx="21">
                  <c:v>-6.9</c:v>
                </c:pt>
                <c:pt idx="22">
                  <c:v>-5.0999999999999996</c:v>
                </c:pt>
                <c:pt idx="23">
                  <c:v>-0.4</c:v>
                </c:pt>
                <c:pt idx="24">
                  <c:v>-5.4</c:v>
                </c:pt>
                <c:pt idx="25">
                  <c:v>-4.0999999999999996</c:v>
                </c:pt>
                <c:pt idx="26">
                  <c:v>0</c:v>
                </c:pt>
                <c:pt idx="27">
                  <c:v>-1.4</c:v>
                </c:pt>
                <c:pt idx="28">
                  <c:v>2.6</c:v>
                </c:pt>
                <c:pt idx="29">
                  <c:v>4.5999999999999996</c:v>
                </c:pt>
                <c:pt idx="30">
                  <c:v>5.7</c:v>
                </c:pt>
                <c:pt idx="31">
                  <c:v>6.7</c:v>
                </c:pt>
                <c:pt idx="32">
                  <c:v>2.6</c:v>
                </c:pt>
                <c:pt idx="33">
                  <c:v>1.2</c:v>
                </c:pt>
                <c:pt idx="34">
                  <c:v>0.6</c:v>
                </c:pt>
                <c:pt idx="35">
                  <c:v>-1.1000000000000001</c:v>
                </c:pt>
                <c:pt idx="36">
                  <c:v>-1.3</c:v>
                </c:pt>
                <c:pt idx="37">
                  <c:v>-4.5</c:v>
                </c:pt>
                <c:pt idx="38">
                  <c:v>-4</c:v>
                </c:pt>
                <c:pt idx="39">
                  <c:v>-9.9</c:v>
                </c:pt>
                <c:pt idx="40">
                  <c:v>-13.9</c:v>
                </c:pt>
                <c:pt idx="41">
                  <c:v>-11.3</c:v>
                </c:pt>
                <c:pt idx="42">
                  <c:v>-17.100000000000001</c:v>
                </c:pt>
                <c:pt idx="43">
                  <c:v>-12.4</c:v>
                </c:pt>
                <c:pt idx="44">
                  <c:v>-13.9</c:v>
                </c:pt>
                <c:pt idx="45">
                  <c:v>-13.7</c:v>
                </c:pt>
                <c:pt idx="46">
                  <c:v>-12.7</c:v>
                </c:pt>
                <c:pt idx="47">
                  <c:v>-9.6</c:v>
                </c:pt>
                <c:pt idx="48">
                  <c:v>-14</c:v>
                </c:pt>
                <c:pt idx="49">
                  <c:v>-9.8000000000000007</c:v>
                </c:pt>
                <c:pt idx="50">
                  <c:v>-14</c:v>
                </c:pt>
                <c:pt idx="51">
                  <c:v>-16.8</c:v>
                </c:pt>
                <c:pt idx="52">
                  <c:v>-18.100000000000001</c:v>
                </c:pt>
                <c:pt idx="53">
                  <c:v>-16.8</c:v>
                </c:pt>
                <c:pt idx="54">
                  <c:v>-15.4</c:v>
                </c:pt>
                <c:pt idx="55">
                  <c:v>-12.8</c:v>
                </c:pt>
                <c:pt idx="56">
                  <c:v>-15.4</c:v>
                </c:pt>
                <c:pt idx="57">
                  <c:v>-11</c:v>
                </c:pt>
                <c:pt idx="58">
                  <c:v>-13.5</c:v>
                </c:pt>
                <c:pt idx="59">
                  <c:v>-16.8</c:v>
                </c:pt>
                <c:pt idx="60">
                  <c:v>-15.1</c:v>
                </c:pt>
                <c:pt idx="61">
                  <c:v>-11</c:v>
                </c:pt>
                <c:pt idx="62">
                  <c:v>-6.3</c:v>
                </c:pt>
                <c:pt idx="63">
                  <c:v>-1.8</c:v>
                </c:pt>
                <c:pt idx="64">
                  <c:v>-1.3</c:v>
                </c:pt>
                <c:pt idx="65">
                  <c:v>-2.5</c:v>
                </c:pt>
                <c:pt idx="66">
                  <c:v>-7.9</c:v>
                </c:pt>
                <c:pt idx="67">
                  <c:v>-1.6</c:v>
                </c:pt>
                <c:pt idx="68">
                  <c:v>0.4</c:v>
                </c:pt>
                <c:pt idx="69">
                  <c:v>2.6</c:v>
                </c:pt>
                <c:pt idx="70">
                  <c:v>-0.2</c:v>
                </c:pt>
                <c:pt idx="71">
                  <c:v>3.3</c:v>
                </c:pt>
                <c:pt idx="72">
                  <c:v>2.7</c:v>
                </c:pt>
                <c:pt idx="73">
                  <c:v>3</c:v>
                </c:pt>
                <c:pt idx="74">
                  <c:v>0.3</c:v>
                </c:pt>
                <c:pt idx="75">
                  <c:v>0.3</c:v>
                </c:pt>
                <c:pt idx="76">
                  <c:v>-4.5</c:v>
                </c:pt>
                <c:pt idx="77">
                  <c:v>-0.9</c:v>
                </c:pt>
                <c:pt idx="78">
                  <c:v>2.5</c:v>
                </c:pt>
                <c:pt idx="79">
                  <c:v>1.5</c:v>
                </c:pt>
                <c:pt idx="80">
                  <c:v>6.1</c:v>
                </c:pt>
                <c:pt idx="81">
                  <c:v>0.7</c:v>
                </c:pt>
                <c:pt idx="82">
                  <c:v>4.7</c:v>
                </c:pt>
                <c:pt idx="83">
                  <c:v>1.3</c:v>
                </c:pt>
                <c:pt idx="84">
                  <c:v>7.3</c:v>
                </c:pt>
                <c:pt idx="85">
                  <c:v>2</c:v>
                </c:pt>
                <c:pt idx="86">
                  <c:v>1</c:v>
                </c:pt>
                <c:pt idx="87">
                  <c:v>5.3</c:v>
                </c:pt>
                <c:pt idx="88">
                  <c:v>8.5</c:v>
                </c:pt>
                <c:pt idx="89">
                  <c:v>5.5</c:v>
                </c:pt>
                <c:pt idx="90">
                  <c:v>4.5999999999999996</c:v>
                </c:pt>
                <c:pt idx="91">
                  <c:v>4</c:v>
                </c:pt>
                <c:pt idx="92">
                  <c:v>2.8</c:v>
                </c:pt>
              </c:numCache>
            </c:numRef>
          </c:val>
          <c:smooth val="0"/>
        </c:ser>
        <c:dLbls>
          <c:showLegendKey val="0"/>
          <c:showVal val="0"/>
          <c:showCatName val="0"/>
          <c:showSerName val="0"/>
          <c:showPercent val="0"/>
          <c:showBubbleSize val="0"/>
        </c:dLbls>
        <c:marker val="1"/>
        <c:smooth val="0"/>
        <c:axId val="143323520"/>
        <c:axId val="143325056"/>
      </c:lineChart>
      <c:dateAx>
        <c:axId val="14332352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3325056"/>
        <c:crosses val="autoZero"/>
        <c:auto val="1"/>
        <c:lblOffset val="100"/>
        <c:baseTimeUnit val="months"/>
        <c:majorUnit val="1"/>
        <c:majorTimeUnit val="months"/>
      </c:dateAx>
      <c:valAx>
        <c:axId val="14332505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332352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49"/>
          <c:h val="0.65951841771758102"/>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4'!$B$3:$CP$3</c:f>
              <c:numCache>
                <c:formatCode>0.0</c:formatCode>
                <c:ptCount val="93"/>
                <c:pt idx="0">
                  <c:v>-28.222000000000001</c:v>
                </c:pt>
                <c:pt idx="1">
                  <c:v>-32.503999999999998</c:v>
                </c:pt>
                <c:pt idx="2">
                  <c:v>-27.079000000000001</c:v>
                </c:pt>
                <c:pt idx="3">
                  <c:v>-17.567</c:v>
                </c:pt>
                <c:pt idx="4">
                  <c:v>-20.853999999999999</c:v>
                </c:pt>
                <c:pt idx="5">
                  <c:v>-24.126000000000001</c:v>
                </c:pt>
                <c:pt idx="6">
                  <c:v>-27.687000000000001</c:v>
                </c:pt>
                <c:pt idx="7">
                  <c:v>-27.097999999999999</c:v>
                </c:pt>
                <c:pt idx="8">
                  <c:v>-25.492000000000001</c:v>
                </c:pt>
                <c:pt idx="9">
                  <c:v>-26.241</c:v>
                </c:pt>
                <c:pt idx="10">
                  <c:v>-29.530999999999999</c:v>
                </c:pt>
                <c:pt idx="11">
                  <c:v>-17.672999999999998</c:v>
                </c:pt>
                <c:pt idx="12">
                  <c:v>-13.282</c:v>
                </c:pt>
                <c:pt idx="13">
                  <c:v>-1.5609999999999999</c:v>
                </c:pt>
                <c:pt idx="14">
                  <c:v>-8.0180000000000007</c:v>
                </c:pt>
                <c:pt idx="15">
                  <c:v>-12.811999999999999</c:v>
                </c:pt>
                <c:pt idx="16">
                  <c:v>-3.5350000000000001</c:v>
                </c:pt>
                <c:pt idx="17">
                  <c:v>-6.0720000000000001</c:v>
                </c:pt>
                <c:pt idx="18">
                  <c:v>-1.7000000000000001E-2</c:v>
                </c:pt>
                <c:pt idx="19">
                  <c:v>-8.0280000000000005</c:v>
                </c:pt>
                <c:pt idx="20">
                  <c:v>-6.6859999999999999</c:v>
                </c:pt>
                <c:pt idx="21">
                  <c:v>-7.0359999999999996</c:v>
                </c:pt>
                <c:pt idx="22">
                  <c:v>2.7559999999999998</c:v>
                </c:pt>
                <c:pt idx="23">
                  <c:v>1.22</c:v>
                </c:pt>
                <c:pt idx="24">
                  <c:v>-2.694</c:v>
                </c:pt>
                <c:pt idx="25">
                  <c:v>-6.3040000000000003</c:v>
                </c:pt>
                <c:pt idx="26">
                  <c:v>0.68500000000000005</c:v>
                </c:pt>
                <c:pt idx="27">
                  <c:v>4.5309999999999997</c:v>
                </c:pt>
                <c:pt idx="28">
                  <c:v>5.31</c:v>
                </c:pt>
                <c:pt idx="29">
                  <c:v>7.1959999999999997</c:v>
                </c:pt>
                <c:pt idx="30">
                  <c:v>9.7780000000000005</c:v>
                </c:pt>
                <c:pt idx="31">
                  <c:v>12.55</c:v>
                </c:pt>
                <c:pt idx="32">
                  <c:v>20.806999999999999</c:v>
                </c:pt>
                <c:pt idx="33">
                  <c:v>22.754000000000001</c:v>
                </c:pt>
                <c:pt idx="34">
                  <c:v>15.983000000000001</c:v>
                </c:pt>
                <c:pt idx="35">
                  <c:v>12.576000000000001</c:v>
                </c:pt>
                <c:pt idx="36">
                  <c:v>17.039000000000001</c:v>
                </c:pt>
                <c:pt idx="37">
                  <c:v>18.187000000000001</c:v>
                </c:pt>
                <c:pt idx="38">
                  <c:v>12.288</c:v>
                </c:pt>
                <c:pt idx="39">
                  <c:v>11.435</c:v>
                </c:pt>
                <c:pt idx="40">
                  <c:v>16.277999999999999</c:v>
                </c:pt>
                <c:pt idx="41">
                  <c:v>14.065</c:v>
                </c:pt>
                <c:pt idx="42">
                  <c:v>13.202</c:v>
                </c:pt>
                <c:pt idx="43">
                  <c:v>18.123000000000001</c:v>
                </c:pt>
                <c:pt idx="44">
                  <c:v>9.7810000000000006</c:v>
                </c:pt>
                <c:pt idx="45">
                  <c:v>13.74</c:v>
                </c:pt>
                <c:pt idx="46">
                  <c:v>12.446</c:v>
                </c:pt>
                <c:pt idx="47">
                  <c:v>7.5039999999999996</c:v>
                </c:pt>
                <c:pt idx="48">
                  <c:v>5.9329999999999998</c:v>
                </c:pt>
                <c:pt idx="49">
                  <c:v>8.4410000000000007</c:v>
                </c:pt>
                <c:pt idx="50">
                  <c:v>3.8650000000000002</c:v>
                </c:pt>
                <c:pt idx="51">
                  <c:v>7.3920000000000003</c:v>
                </c:pt>
                <c:pt idx="52">
                  <c:v>15.933</c:v>
                </c:pt>
                <c:pt idx="53">
                  <c:v>20.356999999999999</c:v>
                </c:pt>
                <c:pt idx="54">
                  <c:v>10.647</c:v>
                </c:pt>
                <c:pt idx="55">
                  <c:v>15.718999999999999</c:v>
                </c:pt>
                <c:pt idx="56">
                  <c:v>9.6829999999999998</c:v>
                </c:pt>
                <c:pt idx="57">
                  <c:v>7.5030000000000001</c:v>
                </c:pt>
                <c:pt idx="58">
                  <c:v>14.358000000000001</c:v>
                </c:pt>
                <c:pt idx="59">
                  <c:v>19.277999999999999</c:v>
                </c:pt>
                <c:pt idx="60">
                  <c:v>15.2</c:v>
                </c:pt>
                <c:pt idx="61">
                  <c:v>20.077999999999999</c:v>
                </c:pt>
                <c:pt idx="62">
                  <c:v>25.768000000000001</c:v>
                </c:pt>
                <c:pt idx="63">
                  <c:v>20.968</c:v>
                </c:pt>
                <c:pt idx="64">
                  <c:v>13.78</c:v>
                </c:pt>
                <c:pt idx="65">
                  <c:v>15.624000000000001</c:v>
                </c:pt>
                <c:pt idx="66">
                  <c:v>16.79</c:v>
                </c:pt>
                <c:pt idx="67">
                  <c:v>17.760000000000002</c:v>
                </c:pt>
                <c:pt idx="68">
                  <c:v>16.227</c:v>
                </c:pt>
                <c:pt idx="69">
                  <c:v>11.84</c:v>
                </c:pt>
                <c:pt idx="70">
                  <c:v>22.443000000000001</c:v>
                </c:pt>
                <c:pt idx="71">
                  <c:v>19.481000000000002</c:v>
                </c:pt>
                <c:pt idx="72">
                  <c:v>14.728</c:v>
                </c:pt>
                <c:pt idx="73">
                  <c:v>6.7039999999999997</c:v>
                </c:pt>
                <c:pt idx="74">
                  <c:v>15.711</c:v>
                </c:pt>
                <c:pt idx="75">
                  <c:v>21.716999999999999</c:v>
                </c:pt>
                <c:pt idx="76">
                  <c:v>5.726</c:v>
                </c:pt>
                <c:pt idx="77">
                  <c:v>2.06</c:v>
                </c:pt>
                <c:pt idx="78">
                  <c:v>-6.3579999999999997</c:v>
                </c:pt>
                <c:pt idx="79">
                  <c:v>-3.839</c:v>
                </c:pt>
                <c:pt idx="80">
                  <c:v>11.625999999999999</c:v>
                </c:pt>
                <c:pt idx="81">
                  <c:v>15.571999999999999</c:v>
                </c:pt>
                <c:pt idx="82">
                  <c:v>2.9020000000000001</c:v>
                </c:pt>
                <c:pt idx="83">
                  <c:v>2.1080000000000001</c:v>
                </c:pt>
                <c:pt idx="84">
                  <c:v>9.9339999999999993</c:v>
                </c:pt>
                <c:pt idx="85">
                  <c:v>9.7880000000000003</c:v>
                </c:pt>
                <c:pt idx="86">
                  <c:v>3.7040000000000002</c:v>
                </c:pt>
                <c:pt idx="87">
                  <c:v>-4.7430000000000003</c:v>
                </c:pt>
                <c:pt idx="88">
                  <c:v>2.1789999999999998</c:v>
                </c:pt>
                <c:pt idx="89">
                  <c:v>9.5120000000000005</c:v>
                </c:pt>
                <c:pt idx="90">
                  <c:v>25.960999999999999</c:v>
                </c:pt>
                <c:pt idx="91">
                  <c:v>20.727</c:v>
                </c:pt>
                <c:pt idx="92">
                  <c:v>13.468</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4'!$B$4:$CP$4</c:f>
              <c:numCache>
                <c:formatCode>#,##0.0</c:formatCode>
                <c:ptCount val="93"/>
                <c:pt idx="0">
                  <c:v>4</c:v>
                </c:pt>
                <c:pt idx="1">
                  <c:v>1.4</c:v>
                </c:pt>
                <c:pt idx="2">
                  <c:v>-7.8</c:v>
                </c:pt>
                <c:pt idx="3">
                  <c:v>-9.1999999999999993</c:v>
                </c:pt>
                <c:pt idx="4">
                  <c:v>-9</c:v>
                </c:pt>
                <c:pt idx="5">
                  <c:v>-15.7</c:v>
                </c:pt>
                <c:pt idx="6">
                  <c:v>-18.3</c:v>
                </c:pt>
                <c:pt idx="7">
                  <c:v>-25.9</c:v>
                </c:pt>
                <c:pt idx="8">
                  <c:v>-27</c:v>
                </c:pt>
                <c:pt idx="9">
                  <c:v>-28</c:v>
                </c:pt>
                <c:pt idx="10">
                  <c:v>-27.6</c:v>
                </c:pt>
                <c:pt idx="11">
                  <c:v>-26.5</c:v>
                </c:pt>
                <c:pt idx="12">
                  <c:v>-19.7</c:v>
                </c:pt>
                <c:pt idx="13">
                  <c:v>-17.5</c:v>
                </c:pt>
                <c:pt idx="14">
                  <c:v>-14</c:v>
                </c:pt>
                <c:pt idx="15">
                  <c:v>-11.4</c:v>
                </c:pt>
                <c:pt idx="16">
                  <c:v>-7.8</c:v>
                </c:pt>
                <c:pt idx="17">
                  <c:v>-5.3</c:v>
                </c:pt>
                <c:pt idx="18">
                  <c:v>1.8</c:v>
                </c:pt>
                <c:pt idx="19">
                  <c:v>2.2999999999999998</c:v>
                </c:pt>
                <c:pt idx="20">
                  <c:v>-0.7</c:v>
                </c:pt>
                <c:pt idx="21">
                  <c:v>0.8</c:v>
                </c:pt>
                <c:pt idx="22">
                  <c:v>3.3</c:v>
                </c:pt>
                <c:pt idx="23">
                  <c:v>8.1</c:v>
                </c:pt>
                <c:pt idx="24">
                  <c:v>2.7</c:v>
                </c:pt>
                <c:pt idx="25">
                  <c:v>2.9</c:v>
                </c:pt>
                <c:pt idx="26">
                  <c:v>9.1999999999999993</c:v>
                </c:pt>
                <c:pt idx="27">
                  <c:v>7.9</c:v>
                </c:pt>
                <c:pt idx="28">
                  <c:v>11.8</c:v>
                </c:pt>
                <c:pt idx="29">
                  <c:v>12.7</c:v>
                </c:pt>
                <c:pt idx="30">
                  <c:v>13.7</c:v>
                </c:pt>
                <c:pt idx="31">
                  <c:v>16.2</c:v>
                </c:pt>
                <c:pt idx="32">
                  <c:v>9.9</c:v>
                </c:pt>
                <c:pt idx="33">
                  <c:v>8.5</c:v>
                </c:pt>
                <c:pt idx="34">
                  <c:v>10.5</c:v>
                </c:pt>
                <c:pt idx="35">
                  <c:v>6.9</c:v>
                </c:pt>
                <c:pt idx="36">
                  <c:v>6.9</c:v>
                </c:pt>
                <c:pt idx="37">
                  <c:v>3.9</c:v>
                </c:pt>
                <c:pt idx="38">
                  <c:v>2.1</c:v>
                </c:pt>
                <c:pt idx="39">
                  <c:v>-5.0999999999999996</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-10.5</c:v>
                </c:pt>
                <c:pt idx="53">
                  <c:v>-9.3000000000000007</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10.4</c:v>
                </c:pt>
                <c:pt idx="74">
                  <c:v>11.3</c:v>
                </c:pt>
                <c:pt idx="75">
                  <c:v>11.3</c:v>
                </c:pt>
                <c:pt idx="76">
                  <c:v>6.3</c:v>
                </c:pt>
                <c:pt idx="77">
                  <c:v>7.1</c:v>
                </c:pt>
                <c:pt idx="78">
                  <c:v>10.4</c:v>
                </c:pt>
                <c:pt idx="79">
                  <c:v>12.3</c:v>
                </c:pt>
                <c:pt idx="80">
                  <c:v>13.6</c:v>
                </c:pt>
                <c:pt idx="81">
                  <c:v>9.1999999999999993</c:v>
                </c:pt>
                <c:pt idx="82">
                  <c:v>13.2</c:v>
                </c:pt>
                <c:pt idx="83">
                  <c:v>11</c:v>
                </c:pt>
                <c:pt idx="84">
                  <c:v>17</c:v>
                </c:pt>
                <c:pt idx="85">
                  <c:v>11.9</c:v>
                </c:pt>
                <c:pt idx="86">
                  <c:v>10</c:v>
                </c:pt>
                <c:pt idx="87">
                  <c:v>15.1</c:v>
                </c:pt>
                <c:pt idx="88">
                  <c:v>19.8</c:v>
                </c:pt>
                <c:pt idx="89">
                  <c:v>19.100000000000001</c:v>
                </c:pt>
                <c:pt idx="90">
                  <c:v>14.5</c:v>
                </c:pt>
                <c:pt idx="91">
                  <c:v>15.4</c:v>
                </c:pt>
                <c:pt idx="92">
                  <c:v>14.7</c:v>
                </c:pt>
              </c:numCache>
            </c:numRef>
          </c:val>
          <c:smooth val="0"/>
        </c:ser>
        <c:dLbls>
          <c:showLegendKey val="0"/>
          <c:showVal val="0"/>
          <c:showCatName val="0"/>
          <c:showSerName val="0"/>
          <c:showPercent val="0"/>
          <c:showBubbleSize val="0"/>
        </c:dLbls>
        <c:marker val="1"/>
        <c:smooth val="0"/>
        <c:axId val="147469056"/>
        <c:axId val="147470592"/>
      </c:lineChart>
      <c:dateAx>
        <c:axId val="14746905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470592"/>
        <c:crosses val="autoZero"/>
        <c:auto val="1"/>
        <c:lblOffset val="100"/>
        <c:baseTimeUnit val="months"/>
        <c:majorUnit val="1"/>
        <c:majorTimeUnit val="months"/>
      </c:dateAx>
      <c:valAx>
        <c:axId val="14747059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46905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5'!$B$3:$CP$3</c:f>
              <c:numCache>
                <c:formatCode>0.0</c:formatCode>
                <c:ptCount val="93"/>
                <c:pt idx="0">
                  <c:v>-10.564</c:v>
                </c:pt>
                <c:pt idx="1">
                  <c:v>-13.872</c:v>
                </c:pt>
                <c:pt idx="2">
                  <c:v>-10.638</c:v>
                </c:pt>
                <c:pt idx="3">
                  <c:v>-11.738</c:v>
                </c:pt>
                <c:pt idx="4">
                  <c:v>-11.5</c:v>
                </c:pt>
                <c:pt idx="5">
                  <c:v>-14.678000000000001</c:v>
                </c:pt>
                <c:pt idx="6">
                  <c:v>-18.562999999999999</c:v>
                </c:pt>
                <c:pt idx="7">
                  <c:v>-22.916</c:v>
                </c:pt>
                <c:pt idx="8">
                  <c:v>-17.356000000000002</c:v>
                </c:pt>
                <c:pt idx="9">
                  <c:v>-14.917</c:v>
                </c:pt>
                <c:pt idx="10">
                  <c:v>-20.100999999999999</c:v>
                </c:pt>
                <c:pt idx="11">
                  <c:v>-11.507</c:v>
                </c:pt>
                <c:pt idx="12">
                  <c:v>-12.282</c:v>
                </c:pt>
                <c:pt idx="13">
                  <c:v>-6.3280000000000003</c:v>
                </c:pt>
                <c:pt idx="14">
                  <c:v>-9.9120000000000008</c:v>
                </c:pt>
                <c:pt idx="15">
                  <c:v>-5.9619999999999997</c:v>
                </c:pt>
                <c:pt idx="16">
                  <c:v>-3.6989999999999998</c:v>
                </c:pt>
                <c:pt idx="17">
                  <c:v>-8.6509999999999998</c:v>
                </c:pt>
                <c:pt idx="18">
                  <c:v>-1.038</c:v>
                </c:pt>
                <c:pt idx="19">
                  <c:v>-5.6669999999999998</c:v>
                </c:pt>
                <c:pt idx="20">
                  <c:v>-5.7939999999999996</c:v>
                </c:pt>
                <c:pt idx="21">
                  <c:v>-11.958</c:v>
                </c:pt>
                <c:pt idx="22">
                  <c:v>-1.625</c:v>
                </c:pt>
                <c:pt idx="23">
                  <c:v>-4.8920000000000003</c:v>
                </c:pt>
                <c:pt idx="24">
                  <c:v>-4.3209999999999997</c:v>
                </c:pt>
                <c:pt idx="25">
                  <c:v>1.304</c:v>
                </c:pt>
                <c:pt idx="26">
                  <c:v>9.1999999999999998E-2</c:v>
                </c:pt>
                <c:pt idx="27">
                  <c:v>-0.44600000000000001</c:v>
                </c:pt>
                <c:pt idx="28">
                  <c:v>-0.45500000000000002</c:v>
                </c:pt>
                <c:pt idx="29">
                  <c:v>8.4770000000000003</c:v>
                </c:pt>
                <c:pt idx="30">
                  <c:v>5.774</c:v>
                </c:pt>
                <c:pt idx="31">
                  <c:v>9.3810000000000002</c:v>
                </c:pt>
                <c:pt idx="32">
                  <c:v>12.364000000000001</c:v>
                </c:pt>
                <c:pt idx="33">
                  <c:v>13.026999999999999</c:v>
                </c:pt>
                <c:pt idx="34">
                  <c:v>7.9020000000000001</c:v>
                </c:pt>
                <c:pt idx="35">
                  <c:v>4.6920000000000002</c:v>
                </c:pt>
                <c:pt idx="36">
                  <c:v>11.699</c:v>
                </c:pt>
                <c:pt idx="37">
                  <c:v>5.98</c:v>
                </c:pt>
                <c:pt idx="38">
                  <c:v>8.5950000000000006</c:v>
                </c:pt>
                <c:pt idx="39">
                  <c:v>8.1980000000000004</c:v>
                </c:pt>
                <c:pt idx="40">
                  <c:v>7.2069999999999999</c:v>
                </c:pt>
                <c:pt idx="41">
                  <c:v>5.0590000000000002</c:v>
                </c:pt>
                <c:pt idx="42">
                  <c:v>6.9939999999999998</c:v>
                </c:pt>
                <c:pt idx="43">
                  <c:v>10.177</c:v>
                </c:pt>
                <c:pt idx="44">
                  <c:v>1.8109999999999999</c:v>
                </c:pt>
                <c:pt idx="45">
                  <c:v>3.4529999999999998</c:v>
                </c:pt>
                <c:pt idx="46">
                  <c:v>11.688000000000001</c:v>
                </c:pt>
                <c:pt idx="47">
                  <c:v>5.7930000000000001</c:v>
                </c:pt>
                <c:pt idx="48">
                  <c:v>3.395</c:v>
                </c:pt>
                <c:pt idx="49">
                  <c:v>5.3360000000000003</c:v>
                </c:pt>
                <c:pt idx="50">
                  <c:v>7.4969999999999999</c:v>
                </c:pt>
                <c:pt idx="51">
                  <c:v>6.9640000000000004</c:v>
                </c:pt>
                <c:pt idx="52">
                  <c:v>11.07</c:v>
                </c:pt>
                <c:pt idx="53">
                  <c:v>5.923</c:v>
                </c:pt>
                <c:pt idx="54">
                  <c:v>2.2589999999999999</c:v>
                </c:pt>
                <c:pt idx="55">
                  <c:v>8.7870000000000008</c:v>
                </c:pt>
                <c:pt idx="56">
                  <c:v>7.1820000000000004</c:v>
                </c:pt>
                <c:pt idx="57">
                  <c:v>4.6269999999999998</c:v>
                </c:pt>
                <c:pt idx="58">
                  <c:v>9.3480000000000008</c:v>
                </c:pt>
                <c:pt idx="59">
                  <c:v>13.082000000000001</c:v>
                </c:pt>
                <c:pt idx="60">
                  <c:v>6.2469999999999999</c:v>
                </c:pt>
                <c:pt idx="61">
                  <c:v>5.9630000000000001</c:v>
                </c:pt>
                <c:pt idx="62">
                  <c:v>5.9370000000000003</c:v>
                </c:pt>
                <c:pt idx="63">
                  <c:v>7.12</c:v>
                </c:pt>
                <c:pt idx="64">
                  <c:v>5.806</c:v>
                </c:pt>
                <c:pt idx="65">
                  <c:v>11.003</c:v>
                </c:pt>
                <c:pt idx="66">
                  <c:v>7.7080000000000002</c:v>
                </c:pt>
                <c:pt idx="67">
                  <c:v>4.84</c:v>
                </c:pt>
                <c:pt idx="68">
                  <c:v>10.831</c:v>
                </c:pt>
                <c:pt idx="69">
                  <c:v>3.423</c:v>
                </c:pt>
                <c:pt idx="70">
                  <c:v>-3.0990000000000002</c:v>
                </c:pt>
                <c:pt idx="71">
                  <c:v>2.0379999999999998</c:v>
                </c:pt>
                <c:pt idx="72">
                  <c:v>2.601</c:v>
                </c:pt>
                <c:pt idx="73">
                  <c:v>1.484</c:v>
                </c:pt>
                <c:pt idx="74">
                  <c:v>2.2749999999999999</c:v>
                </c:pt>
                <c:pt idx="75">
                  <c:v>7.0389999999999997</c:v>
                </c:pt>
                <c:pt idx="76">
                  <c:v>1.339</c:v>
                </c:pt>
                <c:pt idx="77">
                  <c:v>-0.47699999999999998</c:v>
                </c:pt>
                <c:pt idx="78">
                  <c:v>1.0249999999999999</c:v>
                </c:pt>
                <c:pt idx="79">
                  <c:v>1.69</c:v>
                </c:pt>
                <c:pt idx="80">
                  <c:v>2.0859999999999999</c:v>
                </c:pt>
                <c:pt idx="81">
                  <c:v>14.106999999999999</c:v>
                </c:pt>
                <c:pt idx="82">
                  <c:v>9.3049999999999997</c:v>
                </c:pt>
                <c:pt idx="83">
                  <c:v>5.8929999999999998</c:v>
                </c:pt>
                <c:pt idx="84">
                  <c:v>8.2910000000000004</c:v>
                </c:pt>
                <c:pt idx="85">
                  <c:v>7.0060000000000002</c:v>
                </c:pt>
                <c:pt idx="86">
                  <c:v>4.8680000000000003</c:v>
                </c:pt>
                <c:pt idx="87">
                  <c:v>-0.58699999999999997</c:v>
                </c:pt>
                <c:pt idx="88">
                  <c:v>2.73</c:v>
                </c:pt>
                <c:pt idx="89">
                  <c:v>7.7859999999999996</c:v>
                </c:pt>
                <c:pt idx="90">
                  <c:v>12.262</c:v>
                </c:pt>
                <c:pt idx="91">
                  <c:v>12.141</c:v>
                </c:pt>
                <c:pt idx="92">
                  <c:v>9.3559999999999999</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5'!$B$4:$CP$4</c:f>
              <c:numCache>
                <c:formatCode>#,##0.0</c:formatCode>
                <c:ptCount val="93"/>
                <c:pt idx="0">
                  <c:v>3</c:v>
                </c:pt>
                <c:pt idx="1">
                  <c:v>0.6</c:v>
                </c:pt>
                <c:pt idx="2">
                  <c:v>-0.7</c:v>
                </c:pt>
                <c:pt idx="3">
                  <c:v>-4.4000000000000004</c:v>
                </c:pt>
                <c:pt idx="4">
                  <c:v>-4.9000000000000004</c:v>
                </c:pt>
                <c:pt idx="5">
                  <c:v>-4.3</c:v>
                </c:pt>
                <c:pt idx="6">
                  <c:v>-9.3000000000000007</c:v>
                </c:pt>
                <c:pt idx="7">
                  <c:v>-13.7</c:v>
                </c:pt>
                <c:pt idx="8">
                  <c:v>-16.8</c:v>
                </c:pt>
                <c:pt idx="9">
                  <c:v>-16</c:v>
                </c:pt>
                <c:pt idx="10">
                  <c:v>-17.8</c:v>
                </c:pt>
                <c:pt idx="11">
                  <c:v>-17</c:v>
                </c:pt>
                <c:pt idx="12">
                  <c:v>-15.3</c:v>
                </c:pt>
                <c:pt idx="13">
                  <c:v>-13.4</c:v>
                </c:pt>
                <c:pt idx="14">
                  <c:v>-15.1</c:v>
                </c:pt>
                <c:pt idx="15">
                  <c:v>-11.9</c:v>
                </c:pt>
                <c:pt idx="16">
                  <c:v>-9</c:v>
                </c:pt>
                <c:pt idx="17">
                  <c:v>-7.8</c:v>
                </c:pt>
                <c:pt idx="18">
                  <c:v>-8.1999999999999993</c:v>
                </c:pt>
                <c:pt idx="19">
                  <c:v>-5.9</c:v>
                </c:pt>
                <c:pt idx="20">
                  <c:v>-4.8</c:v>
                </c:pt>
                <c:pt idx="21">
                  <c:v>-2.8</c:v>
                </c:pt>
                <c:pt idx="22">
                  <c:v>-5.2</c:v>
                </c:pt>
                <c:pt idx="23">
                  <c:v>-2.4</c:v>
                </c:pt>
                <c:pt idx="24">
                  <c:v>-2.6</c:v>
                </c:pt>
                <c:pt idx="25">
                  <c:v>-1.6</c:v>
                </c:pt>
                <c:pt idx="26">
                  <c:v>-1</c:v>
                </c:pt>
                <c:pt idx="27">
                  <c:v>-0.2</c:v>
                </c:pt>
                <c:pt idx="28">
                  <c:v>1.8</c:v>
                </c:pt>
                <c:pt idx="29">
                  <c:v>2.2999999999999998</c:v>
                </c:pt>
                <c:pt idx="30">
                  <c:v>2.2999999999999998</c:v>
                </c:pt>
                <c:pt idx="31">
                  <c:v>3.8</c:v>
                </c:pt>
                <c:pt idx="32">
                  <c:v>3.4</c:v>
                </c:pt>
                <c:pt idx="33">
                  <c:v>2.2999999999999998</c:v>
                </c:pt>
                <c:pt idx="34">
                  <c:v>2.6</c:v>
                </c:pt>
                <c:pt idx="35">
                  <c:v>-0.2</c:v>
                </c:pt>
                <c:pt idx="36">
                  <c:v>-0.3</c:v>
                </c:pt>
                <c:pt idx="37">
                  <c:v>-0.1</c:v>
                </c:pt>
                <c:pt idx="38">
                  <c:v>-0.8</c:v>
                </c:pt>
                <c:pt idx="39">
                  <c:v>-2.7</c:v>
                </c:pt>
                <c:pt idx="40">
                  <c:v>-6.9</c:v>
                </c:pt>
                <c:pt idx="41">
                  <c:v>-8.5</c:v>
                </c:pt>
                <c:pt idx="42">
                  <c:v>-6.4</c:v>
                </c:pt>
                <c:pt idx="43">
                  <c:v>-3.2</c:v>
                </c:pt>
                <c:pt idx="44">
                  <c:v>-7.8</c:v>
                </c:pt>
                <c:pt idx="45">
                  <c:v>-9.1</c:v>
                </c:pt>
                <c:pt idx="46">
                  <c:v>-3.8</c:v>
                </c:pt>
                <c:pt idx="47">
                  <c:v>-5.3</c:v>
                </c:pt>
                <c:pt idx="48">
                  <c:v>-6.9</c:v>
                </c:pt>
                <c:pt idx="49">
                  <c:v>-5.0999999999999996</c:v>
                </c:pt>
                <c:pt idx="50">
                  <c:v>-9.5</c:v>
                </c:pt>
                <c:pt idx="51">
                  <c:v>-7.6</c:v>
                </c:pt>
                <c:pt idx="52">
                  <c:v>-8.4</c:v>
                </c:pt>
                <c:pt idx="53">
                  <c:v>-7.3</c:v>
                </c:pt>
                <c:pt idx="54">
                  <c:v>-5.3</c:v>
                </c:pt>
                <c:pt idx="55">
                  <c:v>-9.6</c:v>
                </c:pt>
                <c:pt idx="56">
                  <c:v>-6.6</c:v>
                </c:pt>
                <c:pt idx="57">
                  <c:v>-8</c:v>
                </c:pt>
                <c:pt idx="58">
                  <c:v>-7.2</c:v>
                </c:pt>
                <c:pt idx="59">
                  <c:v>-8.1</c:v>
                </c:pt>
                <c:pt idx="60">
                  <c:v>-6.5</c:v>
                </c:pt>
                <c:pt idx="61">
                  <c:v>-5.9</c:v>
                </c:pt>
                <c:pt idx="62">
                  <c:v>-2.9</c:v>
                </c:pt>
                <c:pt idx="63">
                  <c:v>-1.8</c:v>
                </c:pt>
                <c:pt idx="64">
                  <c:v>-2.4</c:v>
                </c:pt>
                <c:pt idx="65">
                  <c:v>0.1</c:v>
                </c:pt>
                <c:pt idx="66">
                  <c:v>-3.2</c:v>
                </c:pt>
                <c:pt idx="67">
                  <c:v>3.1</c:v>
                </c:pt>
                <c:pt idx="68">
                  <c:v>1.7</c:v>
                </c:pt>
                <c:pt idx="69">
                  <c:v>2.2000000000000002</c:v>
                </c:pt>
                <c:pt idx="70">
                  <c:v>2.6</c:v>
                </c:pt>
                <c:pt idx="71">
                  <c:v>0.8</c:v>
                </c:pt>
                <c:pt idx="72">
                  <c:v>2.1</c:v>
                </c:pt>
                <c:pt idx="73">
                  <c:v>1.2</c:v>
                </c:pt>
                <c:pt idx="74">
                  <c:v>1.3</c:v>
                </c:pt>
                <c:pt idx="75">
                  <c:v>1.2</c:v>
                </c:pt>
                <c:pt idx="76">
                  <c:v>0.7</c:v>
                </c:pt>
                <c:pt idx="77">
                  <c:v>-0.4</c:v>
                </c:pt>
                <c:pt idx="78">
                  <c:v>1.5</c:v>
                </c:pt>
                <c:pt idx="79">
                  <c:v>2.1</c:v>
                </c:pt>
                <c:pt idx="80">
                  <c:v>0.3</c:v>
                </c:pt>
                <c:pt idx="81">
                  <c:v>-1.6</c:v>
                </c:pt>
                <c:pt idx="82">
                  <c:v>1.1000000000000001</c:v>
                </c:pt>
                <c:pt idx="83">
                  <c:v>3</c:v>
                </c:pt>
                <c:pt idx="84">
                  <c:v>1.2</c:v>
                </c:pt>
                <c:pt idx="85">
                  <c:v>1.5</c:v>
                </c:pt>
                <c:pt idx="86">
                  <c:v>1.8</c:v>
                </c:pt>
                <c:pt idx="87">
                  <c:v>2.4</c:v>
                </c:pt>
                <c:pt idx="88">
                  <c:v>3.8</c:v>
                </c:pt>
                <c:pt idx="89">
                  <c:v>4.8</c:v>
                </c:pt>
                <c:pt idx="90">
                  <c:v>4.8</c:v>
                </c:pt>
                <c:pt idx="91">
                  <c:v>2.8</c:v>
                </c:pt>
                <c:pt idx="92">
                  <c:v>4.5</c:v>
                </c:pt>
              </c:numCache>
            </c:numRef>
          </c:val>
          <c:smooth val="0"/>
        </c:ser>
        <c:dLbls>
          <c:showLegendKey val="0"/>
          <c:showVal val="0"/>
          <c:showCatName val="0"/>
          <c:showSerName val="0"/>
          <c:showPercent val="0"/>
          <c:showBubbleSize val="0"/>
        </c:dLbls>
        <c:marker val="1"/>
        <c:smooth val="0"/>
        <c:axId val="147282944"/>
        <c:axId val="147292928"/>
      </c:lineChart>
      <c:dateAx>
        <c:axId val="14728294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292928"/>
        <c:crosses val="autoZero"/>
        <c:auto val="1"/>
        <c:lblOffset val="100"/>
        <c:baseTimeUnit val="months"/>
        <c:majorUnit val="1"/>
        <c:majorTimeUnit val="months"/>
      </c:dateAx>
      <c:valAx>
        <c:axId val="14729292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282944"/>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2E-2"/>
          <c:y val="0.20563328798559871"/>
          <c:w val="0.96024236382459061"/>
          <c:h val="0.69453298704153499"/>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6'!$B$2:$CP$2</c:f>
              <c:numCache>
                <c:formatCode>0.0</c:formatCode>
                <c:ptCount val="93"/>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6'!$B$3:$CP$3</c:f>
              <c:numCache>
                <c:formatCode>0.0</c:formatCode>
                <c:ptCount val="93"/>
                <c:pt idx="0">
                  <c:v>26.995999999999999</c:v>
                </c:pt>
                <c:pt idx="1">
                  <c:v>13.067</c:v>
                </c:pt>
                <c:pt idx="2">
                  <c:v>20.251999999999999</c:v>
                </c:pt>
                <c:pt idx="3">
                  <c:v>12.956</c:v>
                </c:pt>
                <c:pt idx="4">
                  <c:v>12.423999999999999</c:v>
                </c:pt>
                <c:pt idx="5">
                  <c:v>13.016999999999999</c:v>
                </c:pt>
                <c:pt idx="6">
                  <c:v>23.606999999999999</c:v>
                </c:pt>
                <c:pt idx="7">
                  <c:v>-0.68700000000000006</c:v>
                </c:pt>
                <c:pt idx="8">
                  <c:v>-5.7240000000000002</c:v>
                </c:pt>
                <c:pt idx="9">
                  <c:v>-6.7889999999999997</c:v>
                </c:pt>
                <c:pt idx="10">
                  <c:v>-2.1139999999999999</c:v>
                </c:pt>
                <c:pt idx="11">
                  <c:v>-4.0439999999999996</c:v>
                </c:pt>
                <c:pt idx="12">
                  <c:v>0.52700000000000002</c:v>
                </c:pt>
                <c:pt idx="13">
                  <c:v>9.3230000000000004</c:v>
                </c:pt>
                <c:pt idx="14">
                  <c:v>2.6019999999999999</c:v>
                </c:pt>
                <c:pt idx="15">
                  <c:v>4.7190000000000003</c:v>
                </c:pt>
                <c:pt idx="16">
                  <c:v>1.157</c:v>
                </c:pt>
                <c:pt idx="17">
                  <c:v>-8.6859999999999999</c:v>
                </c:pt>
                <c:pt idx="18">
                  <c:v>-2.3679999999999999</c:v>
                </c:pt>
                <c:pt idx="19">
                  <c:v>0.27600000000000002</c:v>
                </c:pt>
                <c:pt idx="20">
                  <c:v>9.5570000000000004</c:v>
                </c:pt>
                <c:pt idx="21">
                  <c:v>-6.1360000000000001</c:v>
                </c:pt>
                <c:pt idx="22">
                  <c:v>-7.218</c:v>
                </c:pt>
                <c:pt idx="23">
                  <c:v>-0.38700000000000001</c:v>
                </c:pt>
                <c:pt idx="24">
                  <c:v>-0.48799999999999999</c:v>
                </c:pt>
                <c:pt idx="25">
                  <c:v>-1.3740000000000001</c:v>
                </c:pt>
                <c:pt idx="26">
                  <c:v>2.298</c:v>
                </c:pt>
                <c:pt idx="27">
                  <c:v>3.399</c:v>
                </c:pt>
                <c:pt idx="28">
                  <c:v>1.21</c:v>
                </c:pt>
                <c:pt idx="29">
                  <c:v>7.1070000000000002</c:v>
                </c:pt>
                <c:pt idx="30">
                  <c:v>6.3520000000000003</c:v>
                </c:pt>
                <c:pt idx="31">
                  <c:v>6.3970000000000002</c:v>
                </c:pt>
                <c:pt idx="32">
                  <c:v>11.259</c:v>
                </c:pt>
                <c:pt idx="33">
                  <c:v>13.601000000000001</c:v>
                </c:pt>
                <c:pt idx="34">
                  <c:v>9.6010000000000009</c:v>
                </c:pt>
                <c:pt idx="35">
                  <c:v>11.641</c:v>
                </c:pt>
                <c:pt idx="36">
                  <c:v>11.029</c:v>
                </c:pt>
                <c:pt idx="37">
                  <c:v>18.809999999999999</c:v>
                </c:pt>
                <c:pt idx="38">
                  <c:v>14.314</c:v>
                </c:pt>
                <c:pt idx="39">
                  <c:v>22.146000000000001</c:v>
                </c:pt>
                <c:pt idx="40">
                  <c:v>17.308</c:v>
                </c:pt>
                <c:pt idx="41">
                  <c:v>29.509</c:v>
                </c:pt>
                <c:pt idx="42">
                  <c:v>13.599</c:v>
                </c:pt>
                <c:pt idx="43">
                  <c:v>14.33</c:v>
                </c:pt>
                <c:pt idx="44">
                  <c:v>8.9239999999999995</c:v>
                </c:pt>
                <c:pt idx="45">
                  <c:v>14.170999999999999</c:v>
                </c:pt>
                <c:pt idx="46">
                  <c:v>8.7370000000000001</c:v>
                </c:pt>
                <c:pt idx="47">
                  <c:v>13.69</c:v>
                </c:pt>
                <c:pt idx="48">
                  <c:v>12.06</c:v>
                </c:pt>
                <c:pt idx="49">
                  <c:v>9.9540000000000006</c:v>
                </c:pt>
                <c:pt idx="50">
                  <c:v>11.904</c:v>
                </c:pt>
                <c:pt idx="51">
                  <c:v>13.664</c:v>
                </c:pt>
                <c:pt idx="52">
                  <c:v>10.66</c:v>
                </c:pt>
                <c:pt idx="53">
                  <c:v>20.805</c:v>
                </c:pt>
                <c:pt idx="54">
                  <c:v>13.5</c:v>
                </c:pt>
                <c:pt idx="55">
                  <c:v>18.614999999999998</c:v>
                </c:pt>
                <c:pt idx="56">
                  <c:v>9.5519999999999996</c:v>
                </c:pt>
                <c:pt idx="57">
                  <c:v>9.0649999999999995</c:v>
                </c:pt>
                <c:pt idx="58">
                  <c:v>10.154999999999999</c:v>
                </c:pt>
                <c:pt idx="59">
                  <c:v>8.8019999999999996</c:v>
                </c:pt>
                <c:pt idx="60">
                  <c:v>10.632999999999999</c:v>
                </c:pt>
                <c:pt idx="61">
                  <c:v>4.66</c:v>
                </c:pt>
                <c:pt idx="62">
                  <c:v>15.621</c:v>
                </c:pt>
                <c:pt idx="63">
                  <c:v>15.305</c:v>
                </c:pt>
                <c:pt idx="64">
                  <c:v>22.388000000000002</c:v>
                </c:pt>
                <c:pt idx="65">
                  <c:v>17.637</c:v>
                </c:pt>
                <c:pt idx="66">
                  <c:v>21.390999999999998</c:v>
                </c:pt>
                <c:pt idx="67">
                  <c:v>25.196999999999999</c:v>
                </c:pt>
                <c:pt idx="68">
                  <c:v>44.9</c:v>
                </c:pt>
                <c:pt idx="69">
                  <c:v>46.585999999999999</c:v>
                </c:pt>
                <c:pt idx="70">
                  <c:v>58.140999999999998</c:v>
                </c:pt>
                <c:pt idx="71">
                  <c:v>39.063000000000002</c:v>
                </c:pt>
                <c:pt idx="72">
                  <c:v>26.591000000000001</c:v>
                </c:pt>
                <c:pt idx="73">
                  <c:v>31.745000000000001</c:v>
                </c:pt>
                <c:pt idx="74">
                  <c:v>24.869</c:v>
                </c:pt>
                <c:pt idx="75">
                  <c:v>22.928000000000001</c:v>
                </c:pt>
                <c:pt idx="76">
                  <c:v>37.143000000000001</c:v>
                </c:pt>
                <c:pt idx="77">
                  <c:v>17.209</c:v>
                </c:pt>
                <c:pt idx="78">
                  <c:v>14.048999999999999</c:v>
                </c:pt>
                <c:pt idx="79">
                  <c:v>29.027999999999999</c:v>
                </c:pt>
                <c:pt idx="80">
                  <c:v>19.079000000000001</c:v>
                </c:pt>
                <c:pt idx="81">
                  <c:v>25.186</c:v>
                </c:pt>
                <c:pt idx="82">
                  <c:v>18.582999999999998</c:v>
                </c:pt>
                <c:pt idx="83">
                  <c:v>27.521000000000001</c:v>
                </c:pt>
                <c:pt idx="84">
                  <c:v>32.787999999999997</c:v>
                </c:pt>
                <c:pt idx="85">
                  <c:v>33.383000000000003</c:v>
                </c:pt>
                <c:pt idx="86">
                  <c:v>27.375</c:v>
                </c:pt>
                <c:pt idx="87">
                  <c:v>24.021000000000001</c:v>
                </c:pt>
                <c:pt idx="88">
                  <c:v>16.986000000000001</c:v>
                </c:pt>
                <c:pt idx="89">
                  <c:v>23.053999999999998</c:v>
                </c:pt>
                <c:pt idx="90">
                  <c:v>30.132999999999999</c:v>
                </c:pt>
                <c:pt idx="91">
                  <c:v>27.954000000000001</c:v>
                </c:pt>
                <c:pt idx="92">
                  <c:v>24.645</c:v>
                </c:pt>
              </c:numCache>
            </c:numRef>
          </c:val>
          <c:smooth val="0"/>
        </c:ser>
        <c:dLbls>
          <c:showLegendKey val="0"/>
          <c:showVal val="0"/>
          <c:showCatName val="0"/>
          <c:showSerName val="0"/>
          <c:showPercent val="0"/>
          <c:showBubbleSize val="0"/>
        </c:dLbls>
        <c:marker val="1"/>
        <c:smooth val="0"/>
        <c:axId val="140414336"/>
        <c:axId val="140420224"/>
      </c:lineChart>
      <c:dateAx>
        <c:axId val="1404143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0420224"/>
        <c:crosses val="autoZero"/>
        <c:auto val="1"/>
        <c:lblOffset val="100"/>
        <c:baseTimeUnit val="months"/>
        <c:majorUnit val="1"/>
        <c:majorTimeUnit val="months"/>
      </c:dateAx>
      <c:valAx>
        <c:axId val="14042022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04143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3"/>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7'!$B$2:$CP$2</c:f>
              <c:numCache>
                <c:formatCode>0.0</c:formatCode>
                <c:ptCount val="93"/>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7'!$B$3:$CP$3</c:f>
              <c:numCache>
                <c:formatCode>0.0</c:formatCode>
                <c:ptCount val="93"/>
                <c:pt idx="0">
                  <c:v>-57.465000000000003</c:v>
                </c:pt>
                <c:pt idx="1">
                  <c:v>-62.106999999999999</c:v>
                </c:pt>
                <c:pt idx="2">
                  <c:v>-64.453000000000003</c:v>
                </c:pt>
                <c:pt idx="3">
                  <c:v>-54.241999999999997</c:v>
                </c:pt>
                <c:pt idx="4">
                  <c:v>-57.697000000000003</c:v>
                </c:pt>
                <c:pt idx="5">
                  <c:v>-58.765000000000001</c:v>
                </c:pt>
                <c:pt idx="6">
                  <c:v>-67.153999999999996</c:v>
                </c:pt>
                <c:pt idx="7">
                  <c:v>-70.027000000000001</c:v>
                </c:pt>
                <c:pt idx="8">
                  <c:v>-68.671000000000006</c:v>
                </c:pt>
                <c:pt idx="9">
                  <c:v>-66.128</c:v>
                </c:pt>
                <c:pt idx="10">
                  <c:v>-60.759</c:v>
                </c:pt>
                <c:pt idx="11">
                  <c:v>-63.436</c:v>
                </c:pt>
                <c:pt idx="12">
                  <c:v>-54.16</c:v>
                </c:pt>
                <c:pt idx="13">
                  <c:v>-36.701000000000001</c:v>
                </c:pt>
                <c:pt idx="14">
                  <c:v>-42.555</c:v>
                </c:pt>
                <c:pt idx="15">
                  <c:v>-49.125999999999998</c:v>
                </c:pt>
                <c:pt idx="16">
                  <c:v>-62.295000000000002</c:v>
                </c:pt>
                <c:pt idx="17">
                  <c:v>-53.76</c:v>
                </c:pt>
                <c:pt idx="18">
                  <c:v>-48.064999999999998</c:v>
                </c:pt>
                <c:pt idx="19">
                  <c:v>-50.832000000000001</c:v>
                </c:pt>
                <c:pt idx="20">
                  <c:v>-43.015999999999998</c:v>
                </c:pt>
                <c:pt idx="21">
                  <c:v>-46.042000000000002</c:v>
                </c:pt>
                <c:pt idx="22">
                  <c:v>-41.331000000000003</c:v>
                </c:pt>
                <c:pt idx="23">
                  <c:v>-38.454000000000001</c:v>
                </c:pt>
                <c:pt idx="24">
                  <c:v>-31.141999999999999</c:v>
                </c:pt>
                <c:pt idx="25">
                  <c:v>-32.162999999999997</c:v>
                </c:pt>
                <c:pt idx="26">
                  <c:v>-27.928000000000001</c:v>
                </c:pt>
                <c:pt idx="27">
                  <c:v>-22.178000000000001</c:v>
                </c:pt>
                <c:pt idx="28">
                  <c:v>-18.504999999999999</c:v>
                </c:pt>
                <c:pt idx="29">
                  <c:v>-20.341000000000001</c:v>
                </c:pt>
                <c:pt idx="30">
                  <c:v>-16.170999999999999</c:v>
                </c:pt>
                <c:pt idx="31">
                  <c:v>-16.582999999999998</c:v>
                </c:pt>
                <c:pt idx="32">
                  <c:v>-12.603999999999999</c:v>
                </c:pt>
                <c:pt idx="33">
                  <c:v>-14.266999999999999</c:v>
                </c:pt>
                <c:pt idx="34">
                  <c:v>-16.768999999999998</c:v>
                </c:pt>
                <c:pt idx="35">
                  <c:v>-17.420000000000002</c:v>
                </c:pt>
                <c:pt idx="36">
                  <c:v>-23.567</c:v>
                </c:pt>
                <c:pt idx="37">
                  <c:v>-7.6909999999999998</c:v>
                </c:pt>
                <c:pt idx="38">
                  <c:v>-10.347</c:v>
                </c:pt>
                <c:pt idx="39">
                  <c:v>-21.082000000000001</c:v>
                </c:pt>
                <c:pt idx="40">
                  <c:v>-12.705</c:v>
                </c:pt>
                <c:pt idx="41">
                  <c:v>-20.038</c:v>
                </c:pt>
                <c:pt idx="42">
                  <c:v>-24.102</c:v>
                </c:pt>
                <c:pt idx="43">
                  <c:v>-23.622</c:v>
                </c:pt>
                <c:pt idx="44">
                  <c:v>-28.748999999999999</c:v>
                </c:pt>
                <c:pt idx="45">
                  <c:v>-29.587</c:v>
                </c:pt>
                <c:pt idx="46">
                  <c:v>-28.875</c:v>
                </c:pt>
                <c:pt idx="47">
                  <c:v>-24.52</c:v>
                </c:pt>
                <c:pt idx="48">
                  <c:v>-27.65</c:v>
                </c:pt>
                <c:pt idx="49">
                  <c:v>-30.652000000000001</c:v>
                </c:pt>
                <c:pt idx="50">
                  <c:v>-30.469000000000001</c:v>
                </c:pt>
                <c:pt idx="51">
                  <c:v>-38.176000000000002</c:v>
                </c:pt>
                <c:pt idx="52">
                  <c:v>-19.158999999999999</c:v>
                </c:pt>
                <c:pt idx="53">
                  <c:v>-25.823</c:v>
                </c:pt>
                <c:pt idx="54">
                  <c:v>-30.716999999999999</c:v>
                </c:pt>
                <c:pt idx="55">
                  <c:v>-21.058</c:v>
                </c:pt>
                <c:pt idx="56">
                  <c:v>-21.558</c:v>
                </c:pt>
                <c:pt idx="57">
                  <c:v>-19.469000000000001</c:v>
                </c:pt>
                <c:pt idx="58">
                  <c:v>-19.5</c:v>
                </c:pt>
                <c:pt idx="59">
                  <c:v>-23.7</c:v>
                </c:pt>
                <c:pt idx="60">
                  <c:v>-23.327999999999999</c:v>
                </c:pt>
                <c:pt idx="61">
                  <c:v>-21.878</c:v>
                </c:pt>
                <c:pt idx="62">
                  <c:v>-31.015000000000001</c:v>
                </c:pt>
                <c:pt idx="63">
                  <c:v>-28.05</c:v>
                </c:pt>
                <c:pt idx="64">
                  <c:v>-22.289000000000001</c:v>
                </c:pt>
                <c:pt idx="65">
                  <c:v>-22.663</c:v>
                </c:pt>
                <c:pt idx="66">
                  <c:v>-14.047000000000001</c:v>
                </c:pt>
                <c:pt idx="67">
                  <c:v>-17.584</c:v>
                </c:pt>
                <c:pt idx="68">
                  <c:v>-36.793999999999997</c:v>
                </c:pt>
                <c:pt idx="69">
                  <c:v>-42.188000000000002</c:v>
                </c:pt>
                <c:pt idx="70">
                  <c:v>-49.460999999999999</c:v>
                </c:pt>
                <c:pt idx="71">
                  <c:v>-39.348999999999997</c:v>
                </c:pt>
                <c:pt idx="72">
                  <c:v>-49.142000000000003</c:v>
                </c:pt>
                <c:pt idx="73">
                  <c:v>-67.334999999999994</c:v>
                </c:pt>
                <c:pt idx="74">
                  <c:v>-41.216999999999999</c:v>
                </c:pt>
                <c:pt idx="75">
                  <c:v>-31.001999999999999</c:v>
                </c:pt>
                <c:pt idx="76">
                  <c:v>-49.341000000000001</c:v>
                </c:pt>
                <c:pt idx="77">
                  <c:v>-32.44</c:v>
                </c:pt>
                <c:pt idx="78">
                  <c:v>-37.646000000000001</c:v>
                </c:pt>
                <c:pt idx="79">
                  <c:v>-39.174999999999997</c:v>
                </c:pt>
                <c:pt idx="80">
                  <c:v>-31.972000000000001</c:v>
                </c:pt>
                <c:pt idx="81">
                  <c:v>-20.273</c:v>
                </c:pt>
                <c:pt idx="82">
                  <c:v>-18.288</c:v>
                </c:pt>
                <c:pt idx="83">
                  <c:v>-25.044</c:v>
                </c:pt>
                <c:pt idx="84">
                  <c:v>-21.056000000000001</c:v>
                </c:pt>
                <c:pt idx="85">
                  <c:v>-25.881</c:v>
                </c:pt>
                <c:pt idx="86">
                  <c:v>-33.223999999999997</c:v>
                </c:pt>
                <c:pt idx="87">
                  <c:v>-34.051000000000002</c:v>
                </c:pt>
                <c:pt idx="88">
                  <c:v>-32.515999999999998</c:v>
                </c:pt>
                <c:pt idx="89">
                  <c:v>-37.177999999999997</c:v>
                </c:pt>
                <c:pt idx="90">
                  <c:v>-29.509</c:v>
                </c:pt>
                <c:pt idx="91">
                  <c:v>-24.832000000000001</c:v>
                </c:pt>
                <c:pt idx="92">
                  <c:v>-16.553999999999998</c:v>
                </c:pt>
              </c:numCache>
            </c:numRef>
          </c:val>
          <c:smooth val="0"/>
        </c:ser>
        <c:dLbls>
          <c:showLegendKey val="0"/>
          <c:showVal val="0"/>
          <c:showCatName val="0"/>
          <c:showSerName val="0"/>
          <c:showPercent val="0"/>
          <c:showBubbleSize val="0"/>
        </c:dLbls>
        <c:marker val="1"/>
        <c:smooth val="0"/>
        <c:axId val="147812352"/>
        <c:axId val="147813888"/>
      </c:lineChart>
      <c:dateAx>
        <c:axId val="14781235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813888"/>
        <c:crosses val="autoZero"/>
        <c:auto val="1"/>
        <c:lblOffset val="100"/>
        <c:baseTimeUnit val="months"/>
        <c:majorUnit val="1"/>
        <c:majorTimeUnit val="months"/>
      </c:dateAx>
      <c:valAx>
        <c:axId val="14781388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81235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26"/>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8'!$B$2:$CP$2</c:f>
              <c:numCache>
                <c:formatCode>0.0</c:formatCode>
                <c:ptCount val="93"/>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8'!$B$1:$CP$1</c:f>
              <c:numCache>
                <c:formatCode>[$-41F]mmmm\ yy;@</c:formatCode>
                <c:ptCount val="93"/>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numCache>
            </c:numRef>
          </c:cat>
          <c:val>
            <c:numRef>
              <c:f>'Soru 8'!$B$3:$CP$3</c:f>
              <c:numCache>
                <c:formatCode>0.0</c:formatCode>
                <c:ptCount val="93"/>
                <c:pt idx="0">
                  <c:v>-1.089</c:v>
                </c:pt>
                <c:pt idx="1">
                  <c:v>-1.1930000000000001</c:v>
                </c:pt>
                <c:pt idx="2">
                  <c:v>2.766</c:v>
                </c:pt>
                <c:pt idx="3">
                  <c:v>-1.3919999999999999</c:v>
                </c:pt>
                <c:pt idx="4">
                  <c:v>0.98199999999999998</c:v>
                </c:pt>
                <c:pt idx="5">
                  <c:v>-1.1910000000000001</c:v>
                </c:pt>
                <c:pt idx="6">
                  <c:v>-1.137</c:v>
                </c:pt>
                <c:pt idx="7">
                  <c:v>-4.9580000000000002</c:v>
                </c:pt>
                <c:pt idx="8">
                  <c:v>1.194</c:v>
                </c:pt>
                <c:pt idx="9">
                  <c:v>-1.9279999999999999</c:v>
                </c:pt>
                <c:pt idx="10">
                  <c:v>0.70099999999999996</c:v>
                </c:pt>
                <c:pt idx="11">
                  <c:v>-3.7829999999999999</c:v>
                </c:pt>
                <c:pt idx="12">
                  <c:v>0.83</c:v>
                </c:pt>
                <c:pt idx="13">
                  <c:v>5.56</c:v>
                </c:pt>
                <c:pt idx="14">
                  <c:v>-3.7970000000000002</c:v>
                </c:pt>
                <c:pt idx="15">
                  <c:v>-1.7949999999999999</c:v>
                </c:pt>
                <c:pt idx="16">
                  <c:v>2.2759999999999998</c:v>
                </c:pt>
                <c:pt idx="17">
                  <c:v>4.4909999999999997</c:v>
                </c:pt>
                <c:pt idx="18">
                  <c:v>5.26</c:v>
                </c:pt>
                <c:pt idx="19">
                  <c:v>3.5110000000000001</c:v>
                </c:pt>
                <c:pt idx="20">
                  <c:v>0.90800000000000003</c:v>
                </c:pt>
                <c:pt idx="21">
                  <c:v>4.8680000000000003</c:v>
                </c:pt>
                <c:pt idx="22">
                  <c:v>5.617</c:v>
                </c:pt>
                <c:pt idx="23">
                  <c:v>6.4009999999999998</c:v>
                </c:pt>
                <c:pt idx="24">
                  <c:v>8.1080000000000005</c:v>
                </c:pt>
                <c:pt idx="25">
                  <c:v>8.5120000000000005</c:v>
                </c:pt>
                <c:pt idx="26">
                  <c:v>13.074</c:v>
                </c:pt>
                <c:pt idx="27">
                  <c:v>14.451000000000001</c:v>
                </c:pt>
                <c:pt idx="28">
                  <c:v>12.957000000000001</c:v>
                </c:pt>
                <c:pt idx="29">
                  <c:v>9.5790000000000006</c:v>
                </c:pt>
                <c:pt idx="30">
                  <c:v>8.2309999999999999</c:v>
                </c:pt>
                <c:pt idx="31">
                  <c:v>15.545</c:v>
                </c:pt>
                <c:pt idx="32">
                  <c:v>15.186999999999999</c:v>
                </c:pt>
                <c:pt idx="33">
                  <c:v>8.5790000000000006</c:v>
                </c:pt>
                <c:pt idx="34">
                  <c:v>12.326000000000001</c:v>
                </c:pt>
                <c:pt idx="35">
                  <c:v>15.368</c:v>
                </c:pt>
                <c:pt idx="36">
                  <c:v>7.2110000000000003</c:v>
                </c:pt>
                <c:pt idx="37">
                  <c:v>13.958</c:v>
                </c:pt>
                <c:pt idx="38">
                  <c:v>7.8940000000000001</c:v>
                </c:pt>
                <c:pt idx="39">
                  <c:v>9.6370000000000005</c:v>
                </c:pt>
                <c:pt idx="40">
                  <c:v>9.7780000000000005</c:v>
                </c:pt>
                <c:pt idx="41">
                  <c:v>9.6820000000000004</c:v>
                </c:pt>
                <c:pt idx="42">
                  <c:v>8.3450000000000006</c:v>
                </c:pt>
                <c:pt idx="43">
                  <c:v>5.65</c:v>
                </c:pt>
                <c:pt idx="44">
                  <c:v>3.698</c:v>
                </c:pt>
                <c:pt idx="45">
                  <c:v>4.6280000000000001</c:v>
                </c:pt>
                <c:pt idx="46">
                  <c:v>2.2570000000000001</c:v>
                </c:pt>
                <c:pt idx="47">
                  <c:v>6.399</c:v>
                </c:pt>
                <c:pt idx="48">
                  <c:v>10.912000000000001</c:v>
                </c:pt>
                <c:pt idx="49">
                  <c:v>5.8440000000000003</c:v>
                </c:pt>
                <c:pt idx="50">
                  <c:v>6.9059999999999997</c:v>
                </c:pt>
                <c:pt idx="51">
                  <c:v>11.978</c:v>
                </c:pt>
                <c:pt idx="52">
                  <c:v>10.48</c:v>
                </c:pt>
                <c:pt idx="53">
                  <c:v>8.8490000000000002</c:v>
                </c:pt>
                <c:pt idx="54">
                  <c:v>7.8280000000000003</c:v>
                </c:pt>
                <c:pt idx="55">
                  <c:v>9.625</c:v>
                </c:pt>
                <c:pt idx="56">
                  <c:v>5.1639999999999997</c:v>
                </c:pt>
                <c:pt idx="57">
                  <c:v>10.87</c:v>
                </c:pt>
                <c:pt idx="58">
                  <c:v>13.194000000000001</c:v>
                </c:pt>
                <c:pt idx="59">
                  <c:v>5.82</c:v>
                </c:pt>
                <c:pt idx="60">
                  <c:v>11.005000000000001</c:v>
                </c:pt>
                <c:pt idx="61">
                  <c:v>8.7509999999999994</c:v>
                </c:pt>
                <c:pt idx="62">
                  <c:v>11.574</c:v>
                </c:pt>
                <c:pt idx="63">
                  <c:v>6.6239999999999997</c:v>
                </c:pt>
                <c:pt idx="64">
                  <c:v>6.274</c:v>
                </c:pt>
                <c:pt idx="65">
                  <c:v>8.2270000000000003</c:v>
                </c:pt>
                <c:pt idx="66">
                  <c:v>9.8559999999999999</c:v>
                </c:pt>
                <c:pt idx="67">
                  <c:v>8.5229999999999997</c:v>
                </c:pt>
                <c:pt idx="68">
                  <c:v>13.898</c:v>
                </c:pt>
                <c:pt idx="69">
                  <c:v>12.582000000000001</c:v>
                </c:pt>
                <c:pt idx="70">
                  <c:v>9.0830000000000002</c:v>
                </c:pt>
                <c:pt idx="71">
                  <c:v>10.968999999999999</c:v>
                </c:pt>
                <c:pt idx="72">
                  <c:v>8.5150000000000006</c:v>
                </c:pt>
                <c:pt idx="73">
                  <c:v>2.7029999999999998</c:v>
                </c:pt>
                <c:pt idx="74">
                  <c:v>7.4720000000000004</c:v>
                </c:pt>
                <c:pt idx="75">
                  <c:v>8.0960000000000001</c:v>
                </c:pt>
                <c:pt idx="76">
                  <c:v>5.9880000000000004</c:v>
                </c:pt>
                <c:pt idx="77">
                  <c:v>10.259</c:v>
                </c:pt>
                <c:pt idx="78">
                  <c:v>10.532999999999999</c:v>
                </c:pt>
                <c:pt idx="79">
                  <c:v>7.3680000000000003</c:v>
                </c:pt>
                <c:pt idx="80">
                  <c:v>8.8629999999999995</c:v>
                </c:pt>
                <c:pt idx="81">
                  <c:v>10.51</c:v>
                </c:pt>
                <c:pt idx="82">
                  <c:v>7.7519999999999998</c:v>
                </c:pt>
                <c:pt idx="83">
                  <c:v>10.567</c:v>
                </c:pt>
                <c:pt idx="84">
                  <c:v>6.2350000000000003</c:v>
                </c:pt>
                <c:pt idx="85">
                  <c:v>8.5679999999999996</c:v>
                </c:pt>
                <c:pt idx="86">
                  <c:v>7.7839999999999998</c:v>
                </c:pt>
                <c:pt idx="87">
                  <c:v>7.032</c:v>
                </c:pt>
                <c:pt idx="88">
                  <c:v>6.8460000000000001</c:v>
                </c:pt>
                <c:pt idx="89">
                  <c:v>6.6230000000000002</c:v>
                </c:pt>
                <c:pt idx="90">
                  <c:v>8.5340000000000007</c:v>
                </c:pt>
                <c:pt idx="91">
                  <c:v>13.106999999999999</c:v>
                </c:pt>
                <c:pt idx="92">
                  <c:v>10.368</c:v>
                </c:pt>
              </c:numCache>
            </c:numRef>
          </c:val>
          <c:smooth val="0"/>
        </c:ser>
        <c:dLbls>
          <c:showLegendKey val="0"/>
          <c:showVal val="0"/>
          <c:showCatName val="0"/>
          <c:showSerName val="0"/>
          <c:showPercent val="0"/>
          <c:showBubbleSize val="0"/>
        </c:dLbls>
        <c:marker val="1"/>
        <c:smooth val="0"/>
        <c:axId val="148187392"/>
        <c:axId val="148193280"/>
      </c:lineChart>
      <c:dateAx>
        <c:axId val="14818739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8193280"/>
        <c:crosses val="autoZero"/>
        <c:auto val="1"/>
        <c:lblOffset val="100"/>
        <c:baseTimeUnit val="months"/>
        <c:majorUnit val="1"/>
        <c:majorTimeUnit val="months"/>
      </c:dateAx>
      <c:valAx>
        <c:axId val="14819328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818739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43"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4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79</v>
      </c>
      <c r="B5" s="9" t="s">
        <v>25</v>
      </c>
    </row>
    <row r="6" spans="1:2" x14ac:dyDescent="0.35">
      <c r="A6" s="3" t="s">
        <v>80</v>
      </c>
      <c r="B6" s="9" t="s">
        <v>99</v>
      </c>
    </row>
    <row r="7" spans="1:2" x14ac:dyDescent="0.35">
      <c r="A7" s="3" t="s">
        <v>81</v>
      </c>
      <c r="B7" s="9" t="s">
        <v>100</v>
      </c>
    </row>
    <row r="8" spans="1:2" x14ac:dyDescent="0.35">
      <c r="A8" s="3" t="s">
        <v>82</v>
      </c>
      <c r="B8" s="9" t="s">
        <v>26</v>
      </c>
    </row>
    <row r="9" spans="1:2" x14ac:dyDescent="0.35">
      <c r="A9" s="3" t="s">
        <v>83</v>
      </c>
      <c r="B9" s="9" t="s">
        <v>96</v>
      </c>
    </row>
    <row r="10" spans="1:2" x14ac:dyDescent="0.35">
      <c r="A10" s="3" t="s">
        <v>84</v>
      </c>
      <c r="B10" s="9" t="s">
        <v>78</v>
      </c>
    </row>
    <row r="11" spans="1:2" x14ac:dyDescent="0.35">
      <c r="A11" s="3" t="s">
        <v>85</v>
      </c>
      <c r="B11" s="9" t="s">
        <v>47</v>
      </c>
    </row>
    <row r="12" spans="1:2" x14ac:dyDescent="0.35">
      <c r="A12" s="3" t="s">
        <v>86</v>
      </c>
      <c r="B12" s="9" t="s">
        <v>48</v>
      </c>
    </row>
    <row r="13" spans="1:2" x14ac:dyDescent="0.35">
      <c r="A13" s="3" t="s">
        <v>87</v>
      </c>
      <c r="B13" s="9" t="s">
        <v>49</v>
      </c>
    </row>
    <row r="14" spans="1:2" x14ac:dyDescent="0.35">
      <c r="A14" s="3" t="s">
        <v>88</v>
      </c>
      <c r="B14" s="9" t="s">
        <v>50</v>
      </c>
    </row>
    <row r="15" spans="1:2" x14ac:dyDescent="0.35">
      <c r="A15" s="3" t="s">
        <v>89</v>
      </c>
      <c r="B15" s="9" t="s">
        <v>51</v>
      </c>
    </row>
    <row r="16" spans="1:2" x14ac:dyDescent="0.35">
      <c r="A16" s="3" t="s">
        <v>90</v>
      </c>
      <c r="B16" s="9" t="s">
        <v>52</v>
      </c>
    </row>
    <row r="17" spans="1:2" x14ac:dyDescent="0.35">
      <c r="A17" s="3" t="s">
        <v>91</v>
      </c>
      <c r="B17" s="9" t="s">
        <v>53</v>
      </c>
    </row>
    <row r="18" spans="1:2" x14ac:dyDescent="0.35">
      <c r="A18" s="3" t="s">
        <v>92</v>
      </c>
      <c r="B18" s="9" t="s">
        <v>54</v>
      </c>
    </row>
    <row r="19" spans="1:2" x14ac:dyDescent="0.35">
      <c r="A19" s="3" t="s">
        <v>93</v>
      </c>
      <c r="B19" s="9" t="s">
        <v>97</v>
      </c>
    </row>
  </sheetData>
  <phoneticPr fontId="43"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4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39"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19" t="s">
        <v>0</v>
      </c>
      <c r="B1" s="120" t="s">
        <v>7</v>
      </c>
      <c r="C1" s="121" t="s">
        <v>149</v>
      </c>
      <c r="D1" s="122" t="s">
        <v>150</v>
      </c>
      <c r="E1" s="159" t="s">
        <v>151</v>
      </c>
      <c r="F1" s="160"/>
      <c r="G1" s="160"/>
      <c r="H1" s="160"/>
      <c r="I1" s="160"/>
      <c r="J1" s="160"/>
      <c r="K1" s="161"/>
    </row>
    <row r="2" spans="1:11" ht="26.5" thickBot="1" x14ac:dyDescent="0.4">
      <c r="A2" s="123" t="s">
        <v>1</v>
      </c>
      <c r="B2" s="124">
        <v>43</v>
      </c>
      <c r="C2" s="125" t="s">
        <v>152</v>
      </c>
      <c r="D2" s="126" t="s">
        <v>153</v>
      </c>
      <c r="E2" s="162" t="s">
        <v>154</v>
      </c>
      <c r="F2" s="163"/>
      <c r="G2" s="163"/>
      <c r="H2" s="163"/>
      <c r="I2" s="163"/>
      <c r="J2" s="163"/>
      <c r="K2" s="164"/>
    </row>
    <row r="3" spans="1:11" ht="26" x14ac:dyDescent="0.35">
      <c r="A3" s="153" t="s">
        <v>2</v>
      </c>
      <c r="B3" s="165">
        <v>66</v>
      </c>
      <c r="C3" s="127" t="s">
        <v>155</v>
      </c>
      <c r="D3" s="128" t="s">
        <v>156</v>
      </c>
      <c r="E3" s="168" t="s">
        <v>157</v>
      </c>
      <c r="F3" s="169"/>
      <c r="G3" s="169"/>
      <c r="H3" s="169"/>
      <c r="I3" s="169"/>
      <c r="J3" s="169"/>
      <c r="K3" s="170"/>
    </row>
    <row r="4" spans="1:11" ht="26" x14ac:dyDescent="0.35">
      <c r="A4" s="154"/>
      <c r="B4" s="166"/>
      <c r="C4" s="129" t="s">
        <v>158</v>
      </c>
      <c r="D4" s="130" t="s">
        <v>159</v>
      </c>
      <c r="E4" s="171" t="s">
        <v>160</v>
      </c>
      <c r="F4" s="172"/>
      <c r="G4" s="172"/>
      <c r="H4" s="172"/>
      <c r="I4" s="172"/>
      <c r="J4" s="172"/>
      <c r="K4" s="173"/>
    </row>
    <row r="5" spans="1:11" ht="26.5" thickBot="1" x14ac:dyDescent="0.4">
      <c r="A5" s="155"/>
      <c r="B5" s="167"/>
      <c r="C5" s="131" t="s">
        <v>161</v>
      </c>
      <c r="D5" s="132" t="s">
        <v>162</v>
      </c>
      <c r="E5" s="174" t="s">
        <v>163</v>
      </c>
      <c r="F5" s="175"/>
      <c r="G5" s="175"/>
      <c r="H5" s="175"/>
      <c r="I5" s="175"/>
      <c r="J5" s="175"/>
      <c r="K5" s="176"/>
    </row>
    <row r="6" spans="1:11" ht="65.25" customHeight="1" thickBot="1" x14ac:dyDescent="0.4">
      <c r="A6" s="123" t="s">
        <v>3</v>
      </c>
      <c r="B6" s="133">
        <v>17</v>
      </c>
      <c r="C6" s="125" t="s">
        <v>164</v>
      </c>
      <c r="D6" s="126" t="s">
        <v>165</v>
      </c>
      <c r="E6" s="162" t="s">
        <v>166</v>
      </c>
      <c r="F6" s="177"/>
      <c r="G6" s="178" t="s">
        <v>167</v>
      </c>
      <c r="H6" s="179"/>
      <c r="I6" s="178" t="s">
        <v>168</v>
      </c>
      <c r="J6" s="180"/>
      <c r="K6" s="181"/>
    </row>
    <row r="7" spans="1:11" ht="91.5" thickBot="1" x14ac:dyDescent="0.4">
      <c r="A7" s="134" t="s">
        <v>4</v>
      </c>
      <c r="B7" s="124">
        <v>24</v>
      </c>
      <c r="C7" s="135" t="s">
        <v>169</v>
      </c>
      <c r="D7" s="126" t="s">
        <v>170</v>
      </c>
      <c r="E7" s="162" t="s">
        <v>171</v>
      </c>
      <c r="F7" s="180"/>
      <c r="G7" s="180"/>
      <c r="H7" s="177"/>
      <c r="I7" s="178" t="s">
        <v>172</v>
      </c>
      <c r="J7" s="163"/>
      <c r="K7" s="164"/>
    </row>
    <row r="8" spans="1:11" ht="26" x14ac:dyDescent="0.35">
      <c r="A8" s="153" t="s">
        <v>5</v>
      </c>
      <c r="B8" s="156">
        <v>82</v>
      </c>
      <c r="C8" s="127" t="s">
        <v>173</v>
      </c>
      <c r="D8" s="128" t="s">
        <v>174</v>
      </c>
      <c r="E8" s="168" t="s">
        <v>175</v>
      </c>
      <c r="F8" s="169"/>
      <c r="G8" s="169"/>
      <c r="H8" s="169"/>
      <c r="I8" s="169"/>
      <c r="J8" s="169"/>
      <c r="K8" s="170"/>
    </row>
    <row r="9" spans="1:11" ht="26" x14ac:dyDescent="0.35">
      <c r="A9" s="154"/>
      <c r="B9" s="157"/>
      <c r="C9" s="129" t="s">
        <v>176</v>
      </c>
      <c r="D9" s="130" t="s">
        <v>177</v>
      </c>
      <c r="E9" s="171" t="s">
        <v>178</v>
      </c>
      <c r="F9" s="172"/>
      <c r="G9" s="172"/>
      <c r="H9" s="172"/>
      <c r="I9" s="172"/>
      <c r="J9" s="172"/>
      <c r="K9" s="173"/>
    </row>
    <row r="10" spans="1:11" ht="39.5" thickBot="1" x14ac:dyDescent="0.4">
      <c r="A10" s="155"/>
      <c r="B10" s="158"/>
      <c r="C10" s="131" t="s">
        <v>179</v>
      </c>
      <c r="D10" s="132" t="s">
        <v>180</v>
      </c>
      <c r="E10" s="174" t="s">
        <v>181</v>
      </c>
      <c r="F10" s="175"/>
      <c r="G10" s="175"/>
      <c r="H10" s="175"/>
      <c r="I10" s="175"/>
      <c r="J10" s="175"/>
      <c r="K10" s="176"/>
    </row>
    <row r="11" spans="1:11" ht="39" customHeight="1" x14ac:dyDescent="0.35">
      <c r="A11" s="153" t="s">
        <v>102</v>
      </c>
      <c r="B11" s="156">
        <v>106</v>
      </c>
      <c r="C11" s="127" t="s">
        <v>182</v>
      </c>
      <c r="D11" s="128" t="s">
        <v>183</v>
      </c>
      <c r="E11" s="168" t="s">
        <v>184</v>
      </c>
      <c r="F11" s="169"/>
      <c r="G11" s="169"/>
      <c r="H11" s="169"/>
      <c r="I11" s="169"/>
      <c r="J11" s="169"/>
      <c r="K11" s="170"/>
    </row>
    <row r="12" spans="1:11" ht="39" customHeight="1" thickBot="1" x14ac:dyDescent="0.4">
      <c r="A12" s="155"/>
      <c r="B12" s="158"/>
      <c r="C12" s="131" t="s">
        <v>185</v>
      </c>
      <c r="D12" s="132" t="s">
        <v>186</v>
      </c>
      <c r="E12" s="174" t="s">
        <v>187</v>
      </c>
      <c r="F12" s="175"/>
      <c r="G12" s="175"/>
      <c r="H12" s="175"/>
      <c r="I12" s="175"/>
      <c r="J12" s="175"/>
      <c r="K12" s="176"/>
    </row>
    <row r="13" spans="1:11" ht="40.5" customHeight="1" x14ac:dyDescent="0.35">
      <c r="A13" s="153" t="s">
        <v>6</v>
      </c>
      <c r="B13" s="156">
        <v>162</v>
      </c>
      <c r="C13" s="127" t="s">
        <v>188</v>
      </c>
      <c r="D13" s="128" t="s">
        <v>189</v>
      </c>
      <c r="E13" s="168" t="s">
        <v>190</v>
      </c>
      <c r="F13" s="185"/>
      <c r="G13" s="186" t="s">
        <v>191</v>
      </c>
      <c r="H13" s="187"/>
      <c r="I13" s="186" t="s">
        <v>192</v>
      </c>
      <c r="J13" s="169"/>
      <c r="K13" s="170"/>
    </row>
    <row r="14" spans="1:11" ht="26" x14ac:dyDescent="0.35">
      <c r="A14" s="154"/>
      <c r="B14" s="157"/>
      <c r="C14" s="129" t="s">
        <v>193</v>
      </c>
      <c r="D14" s="130" t="s">
        <v>194</v>
      </c>
      <c r="E14" s="171" t="s">
        <v>195</v>
      </c>
      <c r="F14" s="172"/>
      <c r="G14" s="172"/>
      <c r="H14" s="172"/>
      <c r="I14" s="172"/>
      <c r="J14" s="172"/>
      <c r="K14" s="173"/>
    </row>
    <row r="15" spans="1:11" ht="26" x14ac:dyDescent="0.35">
      <c r="A15" s="154"/>
      <c r="B15" s="157"/>
      <c r="C15" s="129" t="s">
        <v>196</v>
      </c>
      <c r="D15" s="130" t="s">
        <v>197</v>
      </c>
      <c r="E15" s="171" t="s">
        <v>198</v>
      </c>
      <c r="F15" s="172"/>
      <c r="G15" s="172"/>
      <c r="H15" s="172"/>
      <c r="I15" s="172"/>
      <c r="J15" s="172"/>
      <c r="K15" s="173"/>
    </row>
    <row r="16" spans="1:11" ht="26" x14ac:dyDescent="0.35">
      <c r="A16" s="154"/>
      <c r="B16" s="157"/>
      <c r="C16" s="129" t="s">
        <v>199</v>
      </c>
      <c r="D16" s="130" t="s">
        <v>200</v>
      </c>
      <c r="E16" s="171" t="s">
        <v>201</v>
      </c>
      <c r="F16" s="182"/>
      <c r="G16" s="182"/>
      <c r="H16" s="183"/>
      <c r="I16" s="184" t="s">
        <v>202</v>
      </c>
      <c r="J16" s="172"/>
      <c r="K16" s="173"/>
    </row>
    <row r="17" spans="1:11" ht="192.75" customHeight="1" thickBot="1" x14ac:dyDescent="0.4">
      <c r="A17" s="155"/>
      <c r="B17" s="158"/>
      <c r="C17" s="131" t="s">
        <v>203</v>
      </c>
      <c r="D17" s="132" t="s">
        <v>204</v>
      </c>
      <c r="E17" s="136" t="s">
        <v>205</v>
      </c>
      <c r="F17" s="137" t="s">
        <v>206</v>
      </c>
      <c r="G17" s="137" t="s">
        <v>207</v>
      </c>
      <c r="H17" s="137" t="s">
        <v>208</v>
      </c>
      <c r="I17" s="137" t="s">
        <v>209</v>
      </c>
      <c r="J17" s="137" t="s">
        <v>210</v>
      </c>
      <c r="K17" s="138" t="s">
        <v>211</v>
      </c>
    </row>
    <row r="20" spans="1:11" x14ac:dyDescent="0.35">
      <c r="A20" s="140" t="s">
        <v>105</v>
      </c>
      <c r="B20" s="141"/>
      <c r="E20" s="140"/>
      <c r="F20" s="140"/>
      <c r="G20" s="140"/>
      <c r="H20" s="140"/>
      <c r="I20" s="140"/>
      <c r="J20" s="140"/>
      <c r="K20" s="140"/>
    </row>
  </sheetData>
  <mergeCells count="30">
    <mergeCell ref="E16:H16"/>
    <mergeCell ref="I16:K16"/>
    <mergeCell ref="E13:F13"/>
    <mergeCell ref="G13:H13"/>
    <mergeCell ref="I13:K13"/>
    <mergeCell ref="E14:K14"/>
    <mergeCell ref="E15:K15"/>
    <mergeCell ref="E10:K10"/>
    <mergeCell ref="A11:A12"/>
    <mergeCell ref="B11:B12"/>
    <mergeCell ref="E11:K11"/>
    <mergeCell ref="E12:K12"/>
    <mergeCell ref="A8:A10"/>
    <mergeCell ref="B8:B1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s>
  <phoneticPr fontId="43"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88" t="s">
        <v>98</v>
      </c>
      <c r="B1" s="188"/>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102</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4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6" t="s">
        <v>17</v>
      </c>
      <c r="B1" s="191" t="s">
        <v>18</v>
      </c>
      <c r="C1" s="192"/>
      <c r="D1" s="191" t="s">
        <v>19</v>
      </c>
      <c r="E1" s="190"/>
      <c r="F1" s="189" t="s">
        <v>20</v>
      </c>
      <c r="G1" s="190"/>
      <c r="H1" s="189" t="s">
        <v>21</v>
      </c>
      <c r="I1" s="190"/>
      <c r="J1" s="189" t="s">
        <v>22</v>
      </c>
      <c r="K1" s="190"/>
      <c r="L1" s="189" t="s">
        <v>106</v>
      </c>
      <c r="M1" s="190"/>
      <c r="N1" s="189" t="s">
        <v>107</v>
      </c>
      <c r="O1" s="190"/>
      <c r="P1" s="190" t="s">
        <v>23</v>
      </c>
      <c r="Q1" s="190"/>
    </row>
    <row r="2" spans="1:17" x14ac:dyDescent="0.35">
      <c r="A2" s="53" t="s">
        <v>95</v>
      </c>
      <c r="B2" s="54" t="s">
        <v>16</v>
      </c>
      <c r="C2" s="54" t="s">
        <v>101</v>
      </c>
      <c r="D2" s="54" t="s">
        <v>16</v>
      </c>
      <c r="E2" s="54" t="s">
        <v>101</v>
      </c>
      <c r="F2" s="54" t="s">
        <v>16</v>
      </c>
      <c r="G2" s="54" t="s">
        <v>101</v>
      </c>
      <c r="H2" s="54" t="s">
        <v>16</v>
      </c>
      <c r="I2" s="54" t="s">
        <v>101</v>
      </c>
      <c r="J2" s="54" t="s">
        <v>16</v>
      </c>
      <c r="K2" s="54" t="s">
        <v>101</v>
      </c>
      <c r="L2" s="54" t="s">
        <v>16</v>
      </c>
      <c r="M2" s="54" t="s">
        <v>101</v>
      </c>
      <c r="N2" s="54" t="s">
        <v>16</v>
      </c>
      <c r="O2" s="54" t="s">
        <v>101</v>
      </c>
      <c r="P2" s="54" t="s">
        <v>16</v>
      </c>
      <c r="Q2" s="54" t="s">
        <v>101</v>
      </c>
    </row>
    <row r="3" spans="1:17" x14ac:dyDescent="0.35">
      <c r="A3" s="55" t="s">
        <v>130</v>
      </c>
      <c r="B3" s="55">
        <v>24327</v>
      </c>
      <c r="C3" s="55">
        <v>8.8530904480369035</v>
      </c>
      <c r="D3" s="55">
        <v>41896</v>
      </c>
      <c r="E3" s="55">
        <v>15.246807144775522</v>
      </c>
      <c r="F3" s="55">
        <v>10614</v>
      </c>
      <c r="G3" s="55">
        <v>3.8626506357324661</v>
      </c>
      <c r="H3" s="55">
        <v>15391</v>
      </c>
      <c r="I3" s="55">
        <v>5.601098166059769</v>
      </c>
      <c r="J3" s="55">
        <v>49919</v>
      </c>
      <c r="K3" s="55">
        <v>18.166540143690312</v>
      </c>
      <c r="L3" s="55">
        <v>49277</v>
      </c>
      <c r="M3" s="55">
        <v>17.932903276520516</v>
      </c>
      <c r="N3" s="55">
        <v>96136</v>
      </c>
      <c r="O3" s="55">
        <v>34.985847137438888</v>
      </c>
      <c r="P3" s="55">
        <v>287560</v>
      </c>
      <c r="Q3" s="55">
        <v>104.64893695225437</v>
      </c>
    </row>
    <row r="4" spans="1:17" x14ac:dyDescent="0.35">
      <c r="A4" s="55" t="s">
        <v>131</v>
      </c>
      <c r="B4" s="55">
        <v>3935</v>
      </c>
      <c r="C4" s="55">
        <v>1.4320265923880964</v>
      </c>
      <c r="D4" s="55">
        <v>3339</v>
      </c>
      <c r="E4" s="55">
        <v>1.2151300614952614</v>
      </c>
      <c r="F4" s="55">
        <v>968</v>
      </c>
      <c r="G4" s="55">
        <v>0.35227490252393323</v>
      </c>
      <c r="H4" s="55">
        <v>1305</v>
      </c>
      <c r="I4" s="55">
        <v>0.47491606177038515</v>
      </c>
      <c r="J4" s="55">
        <v>4378</v>
      </c>
      <c r="K4" s="55">
        <v>1.5932433091423344</v>
      </c>
      <c r="L4" s="55">
        <v>7340</v>
      </c>
      <c r="M4" s="55">
        <v>2.6711753972372621</v>
      </c>
      <c r="N4" s="55">
        <v>10210</v>
      </c>
      <c r="O4" s="55">
        <v>3.7156268127782628</v>
      </c>
      <c r="P4" s="55">
        <v>31475</v>
      </c>
      <c r="Q4" s="55">
        <v>11.454393137335536</v>
      </c>
    </row>
    <row r="5" spans="1:17" x14ac:dyDescent="0.35">
      <c r="A5" s="55" t="s">
        <v>132</v>
      </c>
      <c r="B5" s="55">
        <v>5483</v>
      </c>
      <c r="C5" s="55">
        <v>1.9953753001433119</v>
      </c>
      <c r="D5" s="55">
        <v>4194</v>
      </c>
      <c r="E5" s="55">
        <v>1.5262819640344791</v>
      </c>
      <c r="F5" s="55">
        <v>1276</v>
      </c>
      <c r="G5" s="55">
        <v>0.46436237150882104</v>
      </c>
      <c r="H5" s="55">
        <v>1727</v>
      </c>
      <c r="I5" s="55">
        <v>0.6284904510938355</v>
      </c>
      <c r="J5" s="55">
        <v>5553</v>
      </c>
      <c r="K5" s="55">
        <v>2.0208497249126047</v>
      </c>
      <c r="L5" s="55">
        <v>7097</v>
      </c>
      <c r="M5" s="55">
        <v>2.5827427512524319</v>
      </c>
      <c r="N5" s="55">
        <v>12342</v>
      </c>
      <c r="O5" s="55">
        <v>4.491505007180149</v>
      </c>
      <c r="P5" s="55">
        <v>37672</v>
      </c>
      <c r="Q5" s="55">
        <v>13.709607570125632</v>
      </c>
    </row>
    <row r="6" spans="1:17" x14ac:dyDescent="0.35">
      <c r="A6" s="55" t="s">
        <v>133</v>
      </c>
      <c r="B6" s="55">
        <v>8281</v>
      </c>
      <c r="C6" s="55">
        <v>3.0136244502073253</v>
      </c>
      <c r="D6" s="55">
        <v>9735</v>
      </c>
      <c r="E6" s="55">
        <v>3.5427646447009193</v>
      </c>
      <c r="F6" s="55">
        <v>2156</v>
      </c>
      <c r="G6" s="55">
        <v>0.78461228289421481</v>
      </c>
      <c r="H6" s="55">
        <v>3782</v>
      </c>
      <c r="I6" s="55">
        <v>1.3763467782494994</v>
      </c>
      <c r="J6" s="55">
        <v>11556</v>
      </c>
      <c r="K6" s="55">
        <v>4.205463609056376</v>
      </c>
      <c r="L6" s="55">
        <v>13154</v>
      </c>
      <c r="M6" s="55">
        <v>4.7870083345039438</v>
      </c>
      <c r="N6" s="55">
        <v>23766</v>
      </c>
      <c r="O6" s="55">
        <v>8.6489311295287159</v>
      </c>
      <c r="P6" s="55">
        <v>72430</v>
      </c>
      <c r="Q6" s="55">
        <v>26.358751229140996</v>
      </c>
    </row>
    <row r="7" spans="1:17" x14ac:dyDescent="0.35">
      <c r="A7" s="55" t="s">
        <v>115</v>
      </c>
      <c r="B7" s="55">
        <v>6113</v>
      </c>
      <c r="C7" s="55">
        <v>2.2246451230669457</v>
      </c>
      <c r="D7" s="55">
        <v>7192</v>
      </c>
      <c r="E7" s="55">
        <v>2.6173151848679002</v>
      </c>
      <c r="F7" s="55">
        <v>1786</v>
      </c>
      <c r="G7" s="55">
        <v>0.64996175197081074</v>
      </c>
      <c r="H7" s="55">
        <v>3096</v>
      </c>
      <c r="I7" s="55">
        <v>1.126697415510431</v>
      </c>
      <c r="J7" s="55">
        <v>10833</v>
      </c>
      <c r="K7" s="55">
        <v>3.9423491932249677</v>
      </c>
      <c r="L7" s="55">
        <v>11913</v>
      </c>
      <c r="M7" s="55">
        <v>4.3353831753797687</v>
      </c>
      <c r="N7" s="55">
        <v>20997</v>
      </c>
      <c r="O7" s="55">
        <v>7.6412356697262664</v>
      </c>
      <c r="P7" s="55">
        <v>61930</v>
      </c>
      <c r="Q7" s="55">
        <v>22.537587513747091</v>
      </c>
    </row>
    <row r="8" spans="1:17" x14ac:dyDescent="0.35">
      <c r="A8" s="53" t="s">
        <v>9</v>
      </c>
      <c r="B8" s="53">
        <v>48139</v>
      </c>
      <c r="C8" s="53">
        <v>17.518761913842585</v>
      </c>
      <c r="D8" s="53">
        <v>66356</v>
      </c>
      <c r="E8" s="53">
        <v>24.148298999874086</v>
      </c>
      <c r="F8" s="53">
        <v>16800</v>
      </c>
      <c r="G8" s="53">
        <v>6.113861944630246</v>
      </c>
      <c r="H8" s="53">
        <v>25301</v>
      </c>
      <c r="I8" s="53">
        <v>9.207548872683919</v>
      </c>
      <c r="J8" s="53">
        <v>82239</v>
      </c>
      <c r="K8" s="53">
        <v>29.928445980026595</v>
      </c>
      <c r="L8" s="53">
        <v>88781</v>
      </c>
      <c r="M8" s="53">
        <v>32.309212934893921</v>
      </c>
      <c r="N8" s="53">
        <v>163451</v>
      </c>
      <c r="O8" s="53">
        <v>59.483145756652284</v>
      </c>
      <c r="P8" s="53">
        <v>491067</v>
      </c>
      <c r="Q8" s="53">
        <v>178.70927640260365</v>
      </c>
    </row>
    <row r="9" spans="1:17" x14ac:dyDescent="0.35">
      <c r="A9" s="55" t="s">
        <v>134</v>
      </c>
      <c r="B9" s="55">
        <v>7760</v>
      </c>
      <c r="C9" s="55">
        <v>2.8240219458530182</v>
      </c>
      <c r="D9" s="55">
        <v>11053</v>
      </c>
      <c r="E9" s="55">
        <v>4.0224116710713158</v>
      </c>
      <c r="F9" s="55">
        <v>3590</v>
      </c>
      <c r="G9" s="55">
        <v>1.3064740703108679</v>
      </c>
      <c r="H9" s="55">
        <v>4359</v>
      </c>
      <c r="I9" s="55">
        <v>1.5863288224192407</v>
      </c>
      <c r="J9" s="55">
        <v>15042</v>
      </c>
      <c r="K9" s="55">
        <v>5.4740899625671524</v>
      </c>
      <c r="L9" s="55">
        <v>18365</v>
      </c>
      <c r="M9" s="55">
        <v>6.6833972984008607</v>
      </c>
      <c r="N9" s="55">
        <v>29603</v>
      </c>
      <c r="O9" s="55">
        <v>10.773134234933879</v>
      </c>
      <c r="P9" s="55">
        <v>89772</v>
      </c>
      <c r="Q9" s="55">
        <v>32.669858005556335</v>
      </c>
    </row>
    <row r="10" spans="1:17" x14ac:dyDescent="0.35">
      <c r="A10" s="55" t="s">
        <v>135</v>
      </c>
      <c r="B10" s="55">
        <v>6552</v>
      </c>
      <c r="C10" s="55">
        <v>2.3844061584057958</v>
      </c>
      <c r="D10" s="55">
        <v>9105</v>
      </c>
      <c r="E10" s="55">
        <v>3.3134948217772853</v>
      </c>
      <c r="F10" s="55">
        <v>2105</v>
      </c>
      <c r="G10" s="55">
        <v>0.76605234484801599</v>
      </c>
      <c r="H10" s="55">
        <v>2600</v>
      </c>
      <c r="I10" s="55">
        <v>0.94619292000229993</v>
      </c>
      <c r="J10" s="55">
        <v>10433</v>
      </c>
      <c r="K10" s="55">
        <v>3.7967810516861524</v>
      </c>
      <c r="L10" s="55">
        <v>13709</v>
      </c>
      <c r="M10" s="55">
        <v>4.9889841308890501</v>
      </c>
      <c r="N10" s="55">
        <v>23496</v>
      </c>
      <c r="O10" s="55">
        <v>8.5506726339900148</v>
      </c>
      <c r="P10" s="55">
        <v>68000</v>
      </c>
      <c r="Q10" s="55">
        <v>24.746584061598615</v>
      </c>
    </row>
    <row r="11" spans="1:17" x14ac:dyDescent="0.35">
      <c r="A11" s="55" t="s">
        <v>136</v>
      </c>
      <c r="B11" s="55">
        <v>5808</v>
      </c>
      <c r="C11" s="55">
        <v>2.1136494151435992</v>
      </c>
      <c r="D11" s="55">
        <v>5324</v>
      </c>
      <c r="E11" s="55">
        <v>1.9375119638816327</v>
      </c>
      <c r="F11" s="55">
        <v>1532</v>
      </c>
      <c r="G11" s="55">
        <v>0.55752598209366289</v>
      </c>
      <c r="H11" s="55">
        <v>1912</v>
      </c>
      <c r="I11" s="55">
        <v>0.69581571655553742</v>
      </c>
      <c r="J11" s="55">
        <v>8881</v>
      </c>
      <c r="K11" s="55">
        <v>3.2319766625155486</v>
      </c>
      <c r="L11" s="55">
        <v>12406</v>
      </c>
      <c r="M11" s="55">
        <v>4.5147959098263586</v>
      </c>
      <c r="N11" s="55">
        <v>16358</v>
      </c>
      <c r="O11" s="55">
        <v>5.9530091482298548</v>
      </c>
      <c r="P11" s="55">
        <v>52221</v>
      </c>
      <c r="Q11" s="55">
        <v>18</v>
      </c>
    </row>
    <row r="12" spans="1:17" x14ac:dyDescent="0.35">
      <c r="A12" s="53" t="s">
        <v>10</v>
      </c>
      <c r="B12" s="53">
        <v>20120</v>
      </c>
      <c r="C12" s="53">
        <v>7.3220775194024137</v>
      </c>
      <c r="D12" s="53">
        <v>25482</v>
      </c>
      <c r="E12" s="53">
        <v>9.2734184567302336</v>
      </c>
      <c r="F12" s="53">
        <v>7227</v>
      </c>
      <c r="G12" s="53">
        <v>2.6300523972525469</v>
      </c>
      <c r="H12" s="53">
        <v>8871</v>
      </c>
      <c r="I12" s="53">
        <v>3.2283374589770779</v>
      </c>
      <c r="J12" s="53">
        <v>34356</v>
      </c>
      <c r="K12" s="53">
        <v>12.502847676768853</v>
      </c>
      <c r="L12" s="53">
        <v>44480</v>
      </c>
      <c r="M12" s="53">
        <v>16.187177339116271</v>
      </c>
      <c r="N12" s="53">
        <v>69457</v>
      </c>
      <c r="O12" s="53">
        <v>25.276816017153752</v>
      </c>
      <c r="P12" s="53">
        <v>209993</v>
      </c>
      <c r="Q12" s="53">
        <v>76.42072686540115</v>
      </c>
    </row>
    <row r="13" spans="1:17" x14ac:dyDescent="0.35">
      <c r="A13" s="55" t="s">
        <v>116</v>
      </c>
      <c r="B13" s="55">
        <v>7676</v>
      </c>
      <c r="C13" s="55">
        <v>2.7934526361298673</v>
      </c>
      <c r="D13" s="55">
        <v>14721</v>
      </c>
      <c r="E13" s="55">
        <v>5.3572715289822535</v>
      </c>
      <c r="F13" s="55">
        <v>3532</v>
      </c>
      <c r="G13" s="55">
        <v>1.2853666897877398</v>
      </c>
      <c r="H13" s="55">
        <v>6117</v>
      </c>
      <c r="I13" s="55">
        <v>2.2261008044823338</v>
      </c>
      <c r="J13" s="55">
        <v>18613</v>
      </c>
      <c r="K13" s="55">
        <v>6.7736495461549264</v>
      </c>
      <c r="L13" s="55">
        <v>19060</v>
      </c>
      <c r="M13" s="55">
        <v>6.9363219443245532</v>
      </c>
      <c r="N13" s="55">
        <v>37830</v>
      </c>
      <c r="O13" s="55">
        <v>13.767106986033465</v>
      </c>
      <c r="P13" s="55">
        <v>107549</v>
      </c>
      <c r="Q13" s="55">
        <v>39</v>
      </c>
    </row>
    <row r="14" spans="1:17" x14ac:dyDescent="0.35">
      <c r="A14" s="55" t="s">
        <v>117</v>
      </c>
      <c r="B14" s="55">
        <v>2698</v>
      </c>
      <c r="C14" s="55">
        <v>0.98185711467930969</v>
      </c>
      <c r="D14" s="55">
        <v>3803</v>
      </c>
      <c r="E14" s="55">
        <v>1.3839891056802871</v>
      </c>
      <c r="F14" s="55">
        <v>1123</v>
      </c>
      <c r="G14" s="55">
        <v>0.40868255737022419</v>
      </c>
      <c r="H14" s="55">
        <v>1386</v>
      </c>
      <c r="I14" s="55">
        <v>0.50439361043199538</v>
      </c>
      <c r="J14" s="55">
        <v>7535</v>
      </c>
      <c r="K14" s="55">
        <v>2.742139866237435</v>
      </c>
      <c r="L14" s="55">
        <v>8051</v>
      </c>
      <c r="M14" s="55">
        <v>2.9299227688225069</v>
      </c>
      <c r="N14" s="55">
        <v>13477</v>
      </c>
      <c r="O14" s="55">
        <v>4.9045546087965368</v>
      </c>
      <c r="P14" s="55">
        <v>38073</v>
      </c>
      <c r="Q14" s="55">
        <v>13.855539632018296</v>
      </c>
    </row>
    <row r="15" spans="1:17" x14ac:dyDescent="0.35">
      <c r="A15" s="55" t="s">
        <v>118</v>
      </c>
      <c r="B15" s="55">
        <v>3281</v>
      </c>
      <c r="C15" s="55">
        <v>1.1940226809721333</v>
      </c>
      <c r="D15" s="55">
        <v>4123</v>
      </c>
      <c r="E15" s="55">
        <v>1.5004436189113395</v>
      </c>
      <c r="F15" s="55">
        <v>1098</v>
      </c>
      <c r="G15" s="55">
        <v>0.39958454852404823</v>
      </c>
      <c r="H15" s="55">
        <v>1438</v>
      </c>
      <c r="I15" s="55">
        <v>0.52331746883204122</v>
      </c>
      <c r="J15" s="55">
        <v>5797</v>
      </c>
      <c r="K15" s="55">
        <v>2.1096462912512819</v>
      </c>
      <c r="L15" s="55">
        <v>9221</v>
      </c>
      <c r="M15" s="55">
        <v>3.3557095828235419</v>
      </c>
      <c r="N15" s="55">
        <v>12187</v>
      </c>
      <c r="O15" s="55">
        <v>4.435097352333857</v>
      </c>
      <c r="P15" s="55">
        <v>37145</v>
      </c>
      <c r="Q15" s="55">
        <v>13</v>
      </c>
    </row>
    <row r="16" spans="1:17" x14ac:dyDescent="0.35">
      <c r="A16" s="55" t="s">
        <v>119</v>
      </c>
      <c r="B16" s="55">
        <v>2675</v>
      </c>
      <c r="C16" s="55">
        <v>0.9734869465408279</v>
      </c>
      <c r="D16" s="55">
        <v>2603</v>
      </c>
      <c r="E16" s="55">
        <v>0.94728468106384112</v>
      </c>
      <c r="F16" s="55">
        <v>628</v>
      </c>
      <c r="G16" s="55">
        <v>0.22854198221594013</v>
      </c>
      <c r="H16" s="55">
        <v>1164</v>
      </c>
      <c r="I16" s="55">
        <v>0.42360329187795276</v>
      </c>
      <c r="J16" s="55">
        <v>4633</v>
      </c>
      <c r="K16" s="55">
        <v>1.686042999373329</v>
      </c>
      <c r="L16" s="55">
        <v>7012</v>
      </c>
      <c r="M16" s="55">
        <v>2.5518095211754335</v>
      </c>
      <c r="N16" s="55">
        <v>7680</v>
      </c>
      <c r="O16" s="55">
        <v>2.7949083175452554</v>
      </c>
      <c r="P16" s="55">
        <v>26395</v>
      </c>
      <c r="Q16" s="55">
        <v>9.6056777397925792</v>
      </c>
    </row>
    <row r="17" spans="1:17" x14ac:dyDescent="0.35">
      <c r="A17" s="53" t="s">
        <v>11</v>
      </c>
      <c r="B17" s="53">
        <v>16330</v>
      </c>
      <c r="C17" s="53">
        <v>5.9428193783221381</v>
      </c>
      <c r="D17" s="53">
        <v>25250</v>
      </c>
      <c r="E17" s="53">
        <v>9.188988934637722</v>
      </c>
      <c r="F17" s="53">
        <v>6381</v>
      </c>
      <c r="G17" s="53">
        <v>2.3221757778979524</v>
      </c>
      <c r="H17" s="53">
        <v>10105</v>
      </c>
      <c r="I17" s="53">
        <v>3.6774151756243234</v>
      </c>
      <c r="J17" s="53">
        <v>36578</v>
      </c>
      <c r="K17" s="53">
        <v>13.311478703016972</v>
      </c>
      <c r="L17" s="53">
        <v>43344</v>
      </c>
      <c r="M17" s="53">
        <v>15.773763817146035</v>
      </c>
      <c r="N17" s="53">
        <v>71174</v>
      </c>
      <c r="O17" s="53">
        <v>25.901667264709115</v>
      </c>
      <c r="P17" s="53">
        <v>209162</v>
      </c>
      <c r="Q17" s="53">
        <v>76.11830905135426</v>
      </c>
    </row>
    <row r="18" spans="1:17" x14ac:dyDescent="0.35">
      <c r="A18" s="55" t="s">
        <v>120</v>
      </c>
      <c r="B18" s="55">
        <v>4438</v>
      </c>
      <c r="C18" s="55">
        <v>1.6150785303731567</v>
      </c>
      <c r="D18" s="55">
        <v>10285</v>
      </c>
      <c r="E18" s="55">
        <v>3.7429208393167905</v>
      </c>
      <c r="F18" s="55">
        <v>2092</v>
      </c>
      <c r="G18" s="55">
        <v>0.76132138024800444</v>
      </c>
      <c r="H18" s="55">
        <v>2543</v>
      </c>
      <c r="I18" s="55">
        <v>0.92544945983301874</v>
      </c>
      <c r="J18" s="55">
        <v>9198</v>
      </c>
      <c r="K18" s="55">
        <v>3.3473394146850595</v>
      </c>
      <c r="L18" s="55">
        <v>12094</v>
      </c>
      <c r="M18" s="55">
        <v>4.4012527594260833</v>
      </c>
      <c r="N18" s="55">
        <v>23492</v>
      </c>
      <c r="O18" s="55">
        <v>8.5492169525746267</v>
      </c>
      <c r="P18" s="55">
        <v>64142</v>
      </c>
      <c r="Q18" s="55">
        <v>23.34257933645674</v>
      </c>
    </row>
    <row r="19" spans="1:17" x14ac:dyDescent="0.35">
      <c r="A19" s="55" t="s">
        <v>121</v>
      </c>
      <c r="B19" s="55">
        <v>5492</v>
      </c>
      <c r="C19" s="55">
        <v>1.9986505833279353</v>
      </c>
      <c r="D19" s="55">
        <v>8215</v>
      </c>
      <c r="E19" s="55">
        <v>2.9896057068534212</v>
      </c>
      <c r="F19" s="55">
        <v>2184</v>
      </c>
      <c r="G19" s="55">
        <v>0.79480205280193195</v>
      </c>
      <c r="H19" s="55">
        <v>2801</v>
      </c>
      <c r="I19" s="55">
        <v>1.0193409111255547</v>
      </c>
      <c r="J19" s="55">
        <v>11383</v>
      </c>
      <c r="K19" s="55">
        <v>4.1425053878408384</v>
      </c>
      <c r="L19" s="55">
        <v>15631</v>
      </c>
      <c r="M19" s="55">
        <v>5.6884390509830585</v>
      </c>
      <c r="N19" s="55">
        <v>21336</v>
      </c>
      <c r="O19" s="55">
        <v>7.7646046696804119</v>
      </c>
      <c r="P19" s="55">
        <v>67042</v>
      </c>
      <c r="Q19" s="55">
        <v>25</v>
      </c>
    </row>
    <row r="20" spans="1:17" x14ac:dyDescent="0.35">
      <c r="A20" s="55" t="s">
        <v>122</v>
      </c>
      <c r="B20" s="55">
        <v>3531</v>
      </c>
      <c r="C20" s="55">
        <v>1.2850027694338928</v>
      </c>
      <c r="D20" s="55">
        <v>4973</v>
      </c>
      <c r="E20" s="55">
        <v>1.8097759196813221</v>
      </c>
      <c r="F20" s="55">
        <v>1275</v>
      </c>
      <c r="G20" s="55">
        <v>0.46399845115497401</v>
      </c>
      <c r="H20" s="55">
        <v>1873</v>
      </c>
      <c r="I20" s="55">
        <v>0.68162282275550301</v>
      </c>
      <c r="J20" s="55">
        <v>6358</v>
      </c>
      <c r="K20" s="55">
        <v>2.3138056097594704</v>
      </c>
      <c r="L20" s="55">
        <v>11127</v>
      </c>
      <c r="M20" s="55">
        <v>4.0493417772559974</v>
      </c>
      <c r="N20" s="55">
        <v>12582</v>
      </c>
      <c r="O20" s="55">
        <v>4.5788458921034376</v>
      </c>
      <c r="P20" s="55">
        <v>41719</v>
      </c>
      <c r="Q20" s="55">
        <v>15.182393242144597</v>
      </c>
    </row>
    <row r="21" spans="1:17" x14ac:dyDescent="0.35">
      <c r="A21" s="53" t="s">
        <v>12</v>
      </c>
      <c r="B21" s="53">
        <v>13461</v>
      </c>
      <c r="C21" s="53">
        <v>4.8987318831349844</v>
      </c>
      <c r="D21" s="53">
        <v>23473</v>
      </c>
      <c r="E21" s="53">
        <v>8.5423024658515345</v>
      </c>
      <c r="F21" s="53">
        <v>5551</v>
      </c>
      <c r="G21" s="53">
        <v>2.0201218842049102</v>
      </c>
      <c r="H21" s="53">
        <v>7217</v>
      </c>
      <c r="I21" s="53">
        <v>2.6264131937140767</v>
      </c>
      <c r="J21" s="53">
        <v>26939</v>
      </c>
      <c r="K21" s="53">
        <v>9.8036504122853696</v>
      </c>
      <c r="L21" s="53">
        <v>38852</v>
      </c>
      <c r="M21" s="53">
        <v>14.139033587665137</v>
      </c>
      <c r="N21" s="53">
        <v>57410</v>
      </c>
      <c r="O21" s="53">
        <v>20.892667514358475</v>
      </c>
      <c r="P21" s="53">
        <v>172903</v>
      </c>
      <c r="Q21" s="53">
        <v>62.922920941214485</v>
      </c>
    </row>
    <row r="22" spans="1:17" x14ac:dyDescent="0.35">
      <c r="A22" s="55" t="s">
        <v>123</v>
      </c>
      <c r="B22" s="55">
        <v>2297</v>
      </c>
      <c r="C22" s="55">
        <v>0.8359250527866473</v>
      </c>
      <c r="D22" s="55">
        <v>2768</v>
      </c>
      <c r="E22" s="55">
        <v>1.0073315394486024</v>
      </c>
      <c r="F22" s="55">
        <v>899</v>
      </c>
      <c r="G22" s="55">
        <v>0.32716439810848752</v>
      </c>
      <c r="H22" s="55">
        <v>1142</v>
      </c>
      <c r="I22" s="55">
        <v>0.41559704409331788</v>
      </c>
      <c r="J22" s="55">
        <v>3686</v>
      </c>
      <c r="K22" s="55">
        <v>1.3414104242801839</v>
      </c>
      <c r="L22" s="55">
        <v>5725</v>
      </c>
      <c r="M22" s="55">
        <v>2.0834440257742952</v>
      </c>
      <c r="N22" s="55">
        <v>6686</v>
      </c>
      <c r="O22" s="55">
        <v>2.4331714858212989</v>
      </c>
      <c r="P22" s="55">
        <v>23203</v>
      </c>
      <c r="Q22" s="55">
        <v>8</v>
      </c>
    </row>
    <row r="23" spans="1:17" x14ac:dyDescent="0.35">
      <c r="A23" s="55" t="s">
        <v>137</v>
      </c>
      <c r="B23" s="55">
        <v>1723</v>
      </c>
      <c r="C23" s="55">
        <v>0.62703476967844718</v>
      </c>
      <c r="D23" s="55">
        <v>1836</v>
      </c>
      <c r="E23" s="55">
        <v>0.66815776966316254</v>
      </c>
      <c r="F23" s="55">
        <v>505</v>
      </c>
      <c r="G23" s="55">
        <v>0.18377977869275441</v>
      </c>
      <c r="H23" s="55">
        <v>823</v>
      </c>
      <c r="I23" s="55">
        <v>0.29950645121611263</v>
      </c>
      <c r="J23" s="55">
        <v>2423</v>
      </c>
      <c r="K23" s="55">
        <v>0.88177901737137421</v>
      </c>
      <c r="L23" s="55">
        <v>3059</v>
      </c>
      <c r="M23" s="55">
        <v>1.1132323624180906</v>
      </c>
      <c r="N23" s="55">
        <v>4612</v>
      </c>
      <c r="O23" s="55">
        <v>1.6784006719425413</v>
      </c>
      <c r="P23" s="55">
        <v>14981</v>
      </c>
      <c r="Q23" s="55">
        <v>6</v>
      </c>
    </row>
    <row r="24" spans="1:17" x14ac:dyDescent="0.35">
      <c r="A24" s="55" t="s">
        <v>124</v>
      </c>
      <c r="B24" s="55">
        <v>5523</v>
      </c>
      <c r="C24" s="55">
        <v>2.0099321142971935</v>
      </c>
      <c r="D24" s="55">
        <v>6850</v>
      </c>
      <c r="E24" s="55">
        <v>2.4928544238522132</v>
      </c>
      <c r="F24" s="55">
        <v>1637</v>
      </c>
      <c r="G24" s="55">
        <v>0.59573761924760193</v>
      </c>
      <c r="H24" s="55">
        <v>2720</v>
      </c>
      <c r="I24" s="55">
        <v>0.98986336246394457</v>
      </c>
      <c r="J24" s="55">
        <v>10022</v>
      </c>
      <c r="K24" s="55">
        <v>3.647209786255019</v>
      </c>
      <c r="L24" s="55">
        <v>13279</v>
      </c>
      <c r="M24" s="55">
        <v>4.8324983787348232</v>
      </c>
      <c r="N24" s="55">
        <v>17728</v>
      </c>
      <c r="O24" s="55">
        <v>6.4515800330002984</v>
      </c>
      <c r="P24" s="55">
        <v>57759</v>
      </c>
      <c r="Q24" s="55">
        <v>21.019675717851094</v>
      </c>
    </row>
    <row r="25" spans="1:17" x14ac:dyDescent="0.35">
      <c r="A25" s="55" t="s">
        <v>125</v>
      </c>
      <c r="B25" s="55">
        <v>4627</v>
      </c>
      <c r="C25" s="55">
        <v>1.6838594772502469</v>
      </c>
      <c r="D25" s="55">
        <v>5462</v>
      </c>
      <c r="E25" s="55">
        <v>1.9877329727125241</v>
      </c>
      <c r="F25" s="55">
        <v>1535</v>
      </c>
      <c r="G25" s="55">
        <v>0.55861774315520396</v>
      </c>
      <c r="H25" s="55">
        <v>2408</v>
      </c>
      <c r="I25" s="55">
        <v>0.87632021206366861</v>
      </c>
      <c r="J25" s="55">
        <v>7430</v>
      </c>
      <c r="K25" s="55">
        <v>2.7039282290834956</v>
      </c>
      <c r="L25" s="55">
        <v>12309</v>
      </c>
      <c r="M25" s="55">
        <v>4.4794956355031958</v>
      </c>
      <c r="N25" s="55">
        <v>15092</v>
      </c>
      <c r="O25" s="55">
        <v>5.4922859802595045</v>
      </c>
      <c r="P25" s="55">
        <v>48863</v>
      </c>
      <c r="Q25" s="55">
        <v>17.78224025002784</v>
      </c>
    </row>
    <row r="26" spans="1:17" x14ac:dyDescent="0.35">
      <c r="A26" s="53" t="s">
        <v>13</v>
      </c>
      <c r="B26" s="53">
        <v>14170</v>
      </c>
      <c r="C26" s="53">
        <v>5.1567514140125343</v>
      </c>
      <c r="D26" s="53">
        <v>16916</v>
      </c>
      <c r="E26" s="53">
        <v>6.1560767056765027</v>
      </c>
      <c r="F26" s="53">
        <v>4576</v>
      </c>
      <c r="G26" s="53">
        <v>1.6652995392040479</v>
      </c>
      <c r="H26" s="53">
        <v>7093</v>
      </c>
      <c r="I26" s="53">
        <v>2.5812870698370438</v>
      </c>
      <c r="J26" s="53">
        <v>23561</v>
      </c>
      <c r="K26" s="53">
        <v>8.5743274569900727</v>
      </c>
      <c r="L26" s="53">
        <v>34372</v>
      </c>
      <c r="M26" s="53">
        <v>12.508670402430406</v>
      </c>
      <c r="N26" s="53">
        <v>44118</v>
      </c>
      <c r="O26" s="53">
        <v>16.055438171023642</v>
      </c>
      <c r="P26" s="53">
        <v>144806</v>
      </c>
      <c r="Q26" s="53">
        <v>52.697850759174251</v>
      </c>
    </row>
    <row r="27" spans="1:17" x14ac:dyDescent="0.35">
      <c r="A27" s="55" t="s">
        <v>139</v>
      </c>
      <c r="B27" s="55">
        <v>1325</v>
      </c>
      <c r="C27" s="55">
        <v>0.48219446884732597</v>
      </c>
      <c r="D27" s="55">
        <v>1995</v>
      </c>
      <c r="E27" s="55">
        <v>2</v>
      </c>
      <c r="F27" s="55">
        <v>519</v>
      </c>
      <c r="G27" s="55">
        <v>0.18887466364661296</v>
      </c>
      <c r="H27" s="55">
        <v>886</v>
      </c>
      <c r="I27" s="55">
        <v>0.32243343350847609</v>
      </c>
      <c r="J27" s="55">
        <v>2097</v>
      </c>
      <c r="K27" s="55">
        <v>0.76314098201723957</v>
      </c>
      <c r="L27" s="55">
        <v>4668</v>
      </c>
      <c r="M27" s="55">
        <v>3</v>
      </c>
      <c r="N27" s="55">
        <v>4951</v>
      </c>
      <c r="O27" s="55">
        <v>3</v>
      </c>
      <c r="P27" s="55">
        <v>16441</v>
      </c>
      <c r="Q27" s="55">
        <v>10</v>
      </c>
    </row>
    <row r="28" spans="1:17" x14ac:dyDescent="0.35">
      <c r="A28" s="55" t="s">
        <v>126</v>
      </c>
      <c r="B28" s="55">
        <v>2252</v>
      </c>
      <c r="C28" s="55">
        <v>0.81954863686353052</v>
      </c>
      <c r="D28" s="55">
        <v>3342</v>
      </c>
      <c r="E28" s="55">
        <v>1.2162218225568027</v>
      </c>
      <c r="F28" s="55">
        <v>701</v>
      </c>
      <c r="G28" s="55">
        <v>0.25510816804677394</v>
      </c>
      <c r="H28" s="55">
        <v>1293</v>
      </c>
      <c r="I28" s="55">
        <v>0.47054901752422074</v>
      </c>
      <c r="J28" s="55">
        <v>2977</v>
      </c>
      <c r="K28" s="55">
        <v>1.0833908934026333</v>
      </c>
      <c r="L28" s="55">
        <v>6434</v>
      </c>
      <c r="M28" s="55">
        <v>2.3414635566518456</v>
      </c>
      <c r="N28" s="55">
        <v>7602</v>
      </c>
      <c r="O28" s="55">
        <v>2.7665225299451861</v>
      </c>
      <c r="P28" s="55">
        <v>24601</v>
      </c>
      <c r="Q28" s="55">
        <v>8.9528046249909927</v>
      </c>
    </row>
    <row r="29" spans="1:17" x14ac:dyDescent="0.35">
      <c r="A29" s="55" t="s">
        <v>127</v>
      </c>
      <c r="B29" s="55">
        <v>1267</v>
      </c>
      <c r="C29" s="55">
        <v>0.4610870883241977</v>
      </c>
      <c r="D29" s="55">
        <v>2674</v>
      </c>
      <c r="E29" s="55">
        <v>0.97312302618698088</v>
      </c>
      <c r="F29" s="55">
        <v>598</v>
      </c>
      <c r="G29" s="55">
        <v>0.217624371600529</v>
      </c>
      <c r="H29" s="55">
        <v>834</v>
      </c>
      <c r="I29" s="55">
        <v>0.30350957510843002</v>
      </c>
      <c r="J29" s="55">
        <v>2246</v>
      </c>
      <c r="K29" s="55">
        <v>0.81736511474044837</v>
      </c>
      <c r="L29" s="55">
        <v>5346</v>
      </c>
      <c r="M29" s="55">
        <v>1.9455182116662677</v>
      </c>
      <c r="N29" s="55">
        <v>4639</v>
      </c>
      <c r="O29" s="55">
        <v>1.6882265214964114</v>
      </c>
      <c r="P29" s="55">
        <v>17604</v>
      </c>
      <c r="Q29" s="55">
        <v>6.4064539091232646</v>
      </c>
    </row>
    <row r="30" spans="1:17" x14ac:dyDescent="0.35">
      <c r="A30" s="55" t="s">
        <v>128</v>
      </c>
      <c r="B30" s="55">
        <v>2486</v>
      </c>
      <c r="C30" s="55">
        <v>0.90470599966373766</v>
      </c>
      <c r="D30" s="55">
        <v>4136</v>
      </c>
      <c r="E30" s="55">
        <v>1.505174583511351</v>
      </c>
      <c r="F30" s="55">
        <v>945</v>
      </c>
      <c r="G30" s="55">
        <v>0.34390473438545133</v>
      </c>
      <c r="H30" s="55">
        <v>1449</v>
      </c>
      <c r="I30" s="55">
        <v>0.52732059272435872</v>
      </c>
      <c r="J30" s="55">
        <v>4550</v>
      </c>
      <c r="K30" s="55">
        <v>1.6558376100040251</v>
      </c>
      <c r="L30" s="55">
        <v>7695</v>
      </c>
      <c r="M30" s="55">
        <v>2.8003671228529612</v>
      </c>
      <c r="N30" s="55">
        <v>9600</v>
      </c>
      <c r="O30" s="55">
        <v>3.4936353969315692</v>
      </c>
      <c r="P30" s="55">
        <v>30861</v>
      </c>
      <c r="Q30" s="55">
        <v>11.230946040073453</v>
      </c>
    </row>
    <row r="31" spans="1:17" x14ac:dyDescent="0.35">
      <c r="A31" s="55" t="s">
        <v>138</v>
      </c>
      <c r="B31" s="55">
        <v>2214</v>
      </c>
      <c r="C31" s="55">
        <v>0.80571966341734313</v>
      </c>
      <c r="D31" s="55">
        <v>4244</v>
      </c>
      <c r="E31" s="55">
        <v>1.5444779817268313</v>
      </c>
      <c r="F31" s="55">
        <v>827</v>
      </c>
      <c r="G31" s="55">
        <v>0.30096213263150079</v>
      </c>
      <c r="H31" s="55">
        <v>1484</v>
      </c>
      <c r="I31" s="55">
        <v>0.54005780510900514</v>
      </c>
      <c r="J31" s="55">
        <v>4241</v>
      </c>
      <c r="K31" s="55">
        <v>1.5433862206652902</v>
      </c>
      <c r="L31" s="55">
        <v>7147</v>
      </c>
      <c r="M31" s="55">
        <v>2.600938768944784</v>
      </c>
      <c r="N31" s="55">
        <v>9181</v>
      </c>
      <c r="O31" s="55">
        <v>3.34115276866966</v>
      </c>
      <c r="P31" s="55">
        <v>29338</v>
      </c>
      <c r="Q31" s="55">
        <v>10.676695341164415</v>
      </c>
    </row>
    <row r="32" spans="1:17" x14ac:dyDescent="0.35">
      <c r="A32" s="55" t="s">
        <v>129</v>
      </c>
      <c r="B32" s="55">
        <v>1062</v>
      </c>
      <c r="C32" s="55">
        <v>0.38648341578555484</v>
      </c>
      <c r="D32" s="55">
        <v>2007</v>
      </c>
      <c r="E32" s="55">
        <v>0.73038815017100611</v>
      </c>
      <c r="F32" s="55">
        <v>573</v>
      </c>
      <c r="G32" s="55">
        <v>0.20852636275435305</v>
      </c>
      <c r="H32" s="55">
        <v>809</v>
      </c>
      <c r="I32" s="55">
        <v>0.29441156626225412</v>
      </c>
      <c r="J32" s="55">
        <v>1504</v>
      </c>
      <c r="K32" s="55">
        <v>0.54733621218594586</v>
      </c>
      <c r="L32" s="55">
        <v>4254</v>
      </c>
      <c r="M32" s="55">
        <v>1.5481171852653015</v>
      </c>
      <c r="N32" s="55">
        <v>5132</v>
      </c>
      <c r="O32" s="55">
        <v>1.8676392559430013</v>
      </c>
      <c r="P32" s="55">
        <v>15341</v>
      </c>
      <c r="Q32" s="55">
        <v>5.5829021483674168</v>
      </c>
    </row>
    <row r="33" spans="1:17" x14ac:dyDescent="0.35">
      <c r="A33" s="53" t="s">
        <v>14</v>
      </c>
      <c r="B33" s="53">
        <v>11859</v>
      </c>
      <c r="C33" s="53">
        <v>4.3157314762720294</v>
      </c>
      <c r="D33" s="53">
        <v>19854</v>
      </c>
      <c r="E33" s="53">
        <v>7.2252747052791007</v>
      </c>
      <c r="F33" s="53">
        <v>4451</v>
      </c>
      <c r="G33" s="53">
        <v>1.6198094949731683</v>
      </c>
      <c r="H33" s="53">
        <v>7333</v>
      </c>
      <c r="I33" s="53">
        <v>2.6686279547603329</v>
      </c>
      <c r="J33" s="53">
        <v>18816</v>
      </c>
      <c r="K33" s="53">
        <v>6.8475253779858756</v>
      </c>
      <c r="L33" s="53">
        <v>39454</v>
      </c>
      <c r="M33" s="53">
        <v>14.358113640681056</v>
      </c>
      <c r="N33" s="53">
        <v>44229</v>
      </c>
      <c r="O33" s="53">
        <v>16.09583333030066</v>
      </c>
      <c r="P33" s="53">
        <v>145996</v>
      </c>
      <c r="Q33" s="53">
        <v>53.130915980252226</v>
      </c>
    </row>
    <row r="34" spans="1:17" x14ac:dyDescent="0.35">
      <c r="A34" s="53" t="s">
        <v>15</v>
      </c>
      <c r="B34" s="53">
        <v>124079</v>
      </c>
      <c r="C34" s="53">
        <v>45.154873584986682</v>
      </c>
      <c r="D34" s="53">
        <v>177331</v>
      </c>
      <c r="E34" s="53">
        <v>64.534360268049184</v>
      </c>
      <c r="F34" s="53">
        <v>44986</v>
      </c>
      <c r="G34" s="53">
        <v>16.371321038162872</v>
      </c>
      <c r="H34" s="53">
        <v>65920</v>
      </c>
      <c r="I34" s="53">
        <v>23.989629725596775</v>
      </c>
      <c r="J34" s="53">
        <v>222489</v>
      </c>
      <c r="K34" s="53">
        <v>80.96827560707375</v>
      </c>
      <c r="L34" s="53">
        <v>289283</v>
      </c>
      <c r="M34" s="53">
        <v>105.27597172193283</v>
      </c>
      <c r="N34" s="53">
        <v>449839</v>
      </c>
      <c r="O34" s="53">
        <v>163.70556805419793</v>
      </c>
      <c r="P34" s="53">
        <v>1373927</v>
      </c>
      <c r="Q34" s="53">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43"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96</v>
      </c>
      <c r="B1" s="23"/>
    </row>
    <row r="2" spans="1:2" x14ac:dyDescent="0.35">
      <c r="A2" s="23"/>
      <c r="B2" s="23"/>
    </row>
    <row r="3" spans="1:2" x14ac:dyDescent="0.35">
      <c r="A3" s="28" t="s">
        <v>32</v>
      </c>
      <c r="B3" s="29" t="s">
        <v>27</v>
      </c>
    </row>
    <row r="4" spans="1:2" x14ac:dyDescent="0.35">
      <c r="A4" s="28" t="s">
        <v>33</v>
      </c>
      <c r="B4" s="29" t="s">
        <v>94</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148</v>
      </c>
    </row>
    <row r="13" spans="1:2" x14ac:dyDescent="0.35">
      <c r="A13" s="4"/>
      <c r="B13" s="4"/>
    </row>
    <row r="14" spans="1:2" x14ac:dyDescent="0.35">
      <c r="A14" s="4"/>
      <c r="B14" s="4"/>
    </row>
    <row r="15" spans="1:2" x14ac:dyDescent="0.35">
      <c r="A15" s="4"/>
      <c r="B15" s="4"/>
    </row>
  </sheetData>
  <phoneticPr fontId="4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P82"/>
  <sheetViews>
    <sheetView tabSelected="1" zoomScaleNormal="100" workbookViewId="0">
      <pane xSplit="1" topLeftCell="Z1" activePane="topRight" state="frozen"/>
      <selection pane="topRight" activeCell="AE15" sqref="AE15"/>
    </sheetView>
  </sheetViews>
  <sheetFormatPr defaultColWidth="11.1796875" defaultRowHeight="14.5" x14ac:dyDescent="0.35"/>
  <cols>
    <col min="1" max="1" width="58.54296875" customWidth="1"/>
    <col min="2" max="2" width="9.81640625" customWidth="1"/>
  </cols>
  <sheetData>
    <row r="1" spans="1:94"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row>
    <row r="2" spans="1:94" x14ac:dyDescent="0.35">
      <c r="A2" s="82" t="s">
        <v>146</v>
      </c>
      <c r="B2" s="81">
        <v>-19.633333333333336</v>
      </c>
      <c r="C2" s="81">
        <v>-23.793333333333333</v>
      </c>
      <c r="D2" s="81">
        <v>-20.564666666666668</v>
      </c>
      <c r="E2" s="81">
        <v>-7.7514266666666662</v>
      </c>
      <c r="F2" s="81">
        <v>-9.4029633333333322</v>
      </c>
      <c r="G2" s="81">
        <v>-20.707070000000002</v>
      </c>
      <c r="H2" s="81">
        <v>-27.166763333333325</v>
      </c>
      <c r="I2" s="81">
        <v>-30.790499999999998</v>
      </c>
      <c r="J2" s="81">
        <v>-29.544316666666663</v>
      </c>
      <c r="K2" s="81">
        <v>-25.961560000000002</v>
      </c>
      <c r="L2" s="81">
        <v>-17.05078</v>
      </c>
      <c r="M2" s="81">
        <v>-9.7947199999999981</v>
      </c>
      <c r="N2" s="81">
        <v>-10.089559999999999</v>
      </c>
      <c r="O2" s="81">
        <v>-8.8366766666666674</v>
      </c>
      <c r="P2" s="81">
        <v>-6.7864933333333335</v>
      </c>
      <c r="Q2" s="81">
        <v>-5.0570799999999991</v>
      </c>
      <c r="R2" s="81">
        <v>-4.9273233333333346</v>
      </c>
      <c r="S2" s="81">
        <v>-10.348929999999998</v>
      </c>
      <c r="T2" s="81">
        <v>-9.9293633333333329</v>
      </c>
      <c r="U2" s="81">
        <v>-19.215209999999999</v>
      </c>
      <c r="V2" s="81">
        <v>-17.471503333333334</v>
      </c>
      <c r="W2" s="81">
        <v>-10.436623333333332</v>
      </c>
      <c r="X2" s="81">
        <v>-5.4967833333333358</v>
      </c>
      <c r="Y2" s="81">
        <v>-0.82467333333333082</v>
      </c>
      <c r="Z2" s="81">
        <v>-7.4380766666666673</v>
      </c>
      <c r="AA2" s="81">
        <v>-8.6752333333333311</v>
      </c>
      <c r="AB2" s="81">
        <v>-2.4702799999999994</v>
      </c>
      <c r="AC2" s="81">
        <v>3.1576233333333334</v>
      </c>
      <c r="AD2" s="81">
        <v>6.8333333333333348</v>
      </c>
      <c r="AE2" s="81">
        <v>1.0520599999999991</v>
      </c>
      <c r="AF2" s="81">
        <v>-2.6945899999999994</v>
      </c>
      <c r="AG2" s="81">
        <v>-8.9</v>
      </c>
      <c r="AH2" s="81">
        <v>0.75877333333333274</v>
      </c>
      <c r="AI2" s="81">
        <v>2.9333333333333336</v>
      </c>
      <c r="AJ2" s="81">
        <v>3.6666666666666679</v>
      </c>
      <c r="AK2" s="81">
        <v>6.3408033333333362</v>
      </c>
      <c r="AL2" s="81">
        <v>2.8980599999999987</v>
      </c>
      <c r="AM2" s="81">
        <v>1.9590333333333334</v>
      </c>
      <c r="AN2" s="81">
        <v>2.2028133333333337</v>
      </c>
      <c r="AO2" s="81">
        <v>-0.30843000000000015</v>
      </c>
      <c r="AP2" s="81">
        <v>3.8284233333333346</v>
      </c>
      <c r="AQ2" s="81">
        <v>0.11592999999999994</v>
      </c>
      <c r="AR2" s="81">
        <v>-6.3232666666666661</v>
      </c>
      <c r="AS2" s="81">
        <v>-2.6486166666666677</v>
      </c>
      <c r="AT2" s="81">
        <v>-8.3841699999999992</v>
      </c>
      <c r="AU2" s="81">
        <v>-3.5725466666666663</v>
      </c>
      <c r="AV2" s="81">
        <v>0.71002666666666414</v>
      </c>
      <c r="AW2" s="81">
        <v>-0.83334999999999815</v>
      </c>
      <c r="AX2" s="81">
        <v>-1.7808699999999991</v>
      </c>
      <c r="AY2" s="81">
        <v>-8.5619500000000031</v>
      </c>
      <c r="AZ2" s="81">
        <v>-3.7415566666666655</v>
      </c>
      <c r="BA2" s="81">
        <v>-2.8875400000000013</v>
      </c>
      <c r="BB2" s="81">
        <v>0.46647666666666626</v>
      </c>
      <c r="BC2" s="81">
        <v>-1.3465066666666676</v>
      </c>
      <c r="BD2" s="81">
        <v>-7.2895300000000001</v>
      </c>
      <c r="BE2" s="81">
        <v>-8.5762566666666658</v>
      </c>
      <c r="BF2" s="81">
        <v>-8.2178033333333342</v>
      </c>
      <c r="BG2" s="81">
        <v>-6.0520066666666672</v>
      </c>
      <c r="BH2" s="81">
        <v>1.1333333333333317</v>
      </c>
      <c r="BI2" s="81">
        <v>9.1862733333333342</v>
      </c>
      <c r="BJ2" s="81">
        <v>-1.336660000000002</v>
      </c>
      <c r="BK2" s="81">
        <v>-2.5414399999999966</v>
      </c>
      <c r="BL2" s="81">
        <v>2.4000400000000028</v>
      </c>
      <c r="BM2" s="81">
        <v>3.1775466666666667</v>
      </c>
      <c r="BN2" s="81">
        <v>-1.5931633333333348</v>
      </c>
      <c r="BO2" s="81">
        <v>-1.451169999999997</v>
      </c>
      <c r="BP2" s="81">
        <v>-3.7559833333333343</v>
      </c>
      <c r="BQ2" s="81">
        <v>-5.1490966666666678</v>
      </c>
      <c r="BR2" s="81">
        <v>-10.152620000000002</v>
      </c>
      <c r="BS2" s="81">
        <v>-10.215563333333336</v>
      </c>
      <c r="BT2" s="81">
        <v>0.5897900000000007</v>
      </c>
      <c r="BU2" s="81">
        <v>2.3852666666666615</v>
      </c>
      <c r="BV2" s="81">
        <v>-7.0199733333333318</v>
      </c>
      <c r="BW2" s="81">
        <v>-16.133069999999996</v>
      </c>
      <c r="BX2" s="81">
        <v>-5.183016666666667</v>
      </c>
      <c r="BY2" s="81">
        <v>2.7139566666666646</v>
      </c>
      <c r="BZ2" s="81">
        <v>-12.140186666666667</v>
      </c>
      <c r="CA2" s="81">
        <v>-17.160979999999999</v>
      </c>
      <c r="CB2" s="81">
        <v>-19.609203333333337</v>
      </c>
      <c r="CC2" s="81">
        <v>-22.517156666666668</v>
      </c>
      <c r="CD2" s="81">
        <v>-14.520109999999997</v>
      </c>
      <c r="CE2" s="81">
        <v>-0.8</v>
      </c>
      <c r="CF2" s="81">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row>
    <row r="3" spans="1:94" x14ac:dyDescent="0.35">
      <c r="A3" s="47" t="s">
        <v>145</v>
      </c>
      <c r="B3" s="7">
        <v>-21.451666666666664</v>
      </c>
      <c r="C3" s="7">
        <v>-22.790666666666663</v>
      </c>
      <c r="D3" s="7">
        <v>-22.639333333333337</v>
      </c>
      <c r="E3" s="7">
        <v>-16.231333333333335</v>
      </c>
      <c r="F3" s="7">
        <v>-18.156333333333333</v>
      </c>
      <c r="G3" s="7">
        <v>-21.394666666666666</v>
      </c>
      <c r="H3" s="7">
        <v>-22.998333333333335</v>
      </c>
      <c r="I3" s="7">
        <v>-20.989333333333335</v>
      </c>
      <c r="J3" s="7">
        <v>-21.387333333333334</v>
      </c>
      <c r="K3" s="7">
        <v>-21.227</v>
      </c>
      <c r="L3" s="7">
        <v>-17.272666666666666</v>
      </c>
      <c r="M3" s="7">
        <v>-16.079666666666665</v>
      </c>
      <c r="N3" s="7">
        <v>-11.727333333333334</v>
      </c>
      <c r="O3" s="7">
        <v>-8.022333333333334</v>
      </c>
      <c r="P3" s="7">
        <v>-8.6410000000000018</v>
      </c>
      <c r="Q3" s="7">
        <v>-12.213000000000001</v>
      </c>
      <c r="R3" s="7">
        <v>-12.649000000000001</v>
      </c>
      <c r="S3" s="7">
        <v>-10.968666666666666</v>
      </c>
      <c r="T3" s="7">
        <v>-6.2160000000000002</v>
      </c>
      <c r="U3" s="7">
        <v>-10.345999999999998</v>
      </c>
      <c r="V3" s="7">
        <v>-10.164333333333333</v>
      </c>
      <c r="W3" s="7">
        <v>-6.9943333333333344</v>
      </c>
      <c r="X3" s="7">
        <v>-7.277000000000001</v>
      </c>
      <c r="Y3" s="7">
        <v>-7.1640000000000015</v>
      </c>
      <c r="Z3" s="7">
        <v>-8.4969999999999999</v>
      </c>
      <c r="AA3" s="7">
        <v>-6.9129999999999994</v>
      </c>
      <c r="AB3" s="7">
        <v>-3.4960000000000004</v>
      </c>
      <c r="AC3" s="7">
        <v>-2.4673333333333334</v>
      </c>
      <c r="AD3" s="7">
        <v>0.90466666666666651</v>
      </c>
      <c r="AE3" s="7">
        <v>0.88499999999999979</v>
      </c>
      <c r="AF3" s="7">
        <v>1.2153333333333336</v>
      </c>
      <c r="AG3" s="7">
        <v>-1.3523333333333329</v>
      </c>
      <c r="AH3" s="7">
        <v>6.9460000000000006</v>
      </c>
      <c r="AI3" s="7">
        <v>4.7393333333333336</v>
      </c>
      <c r="AJ3" s="7">
        <v>0.44866666666666671</v>
      </c>
      <c r="AK3" s="7">
        <v>1.4666666666667419E-2</v>
      </c>
      <c r="AL3" s="7">
        <v>1.8850000000000005</v>
      </c>
      <c r="AM3" s="7">
        <v>3.9703333333333339</v>
      </c>
      <c r="AN3" s="7">
        <v>1.3966666666666665</v>
      </c>
      <c r="AO3" s="7">
        <v>-4.8986666666666663</v>
      </c>
      <c r="AP3" s="7">
        <v>-0.29799999999999943</v>
      </c>
      <c r="AQ3" s="7">
        <v>0.16033333333333269</v>
      </c>
      <c r="AR3" s="7">
        <v>-2.0840000000000001</v>
      </c>
      <c r="AS3" s="7">
        <v>3.9036666666666675</v>
      </c>
      <c r="AT3" s="7">
        <v>-2.3746666666666667</v>
      </c>
      <c r="AU3" s="7">
        <v>-2.2593333333333336</v>
      </c>
      <c r="AV3" s="7">
        <v>-3.4613333333333327</v>
      </c>
      <c r="AW3" s="7">
        <v>-7.4533333333333358</v>
      </c>
      <c r="AX3" s="7">
        <v>-2.7889999999999993</v>
      </c>
      <c r="AY3" s="7">
        <v>-6.2969999999999997</v>
      </c>
      <c r="AZ3" s="7">
        <v>-4.9846666666666675</v>
      </c>
      <c r="BA3" s="7">
        <v>-7.0506666666666655</v>
      </c>
      <c r="BB3" s="7">
        <v>-1.6666666666666667</v>
      </c>
      <c r="BC3" s="7">
        <v>-0.84399999999999997</v>
      </c>
      <c r="BD3" s="7">
        <v>-2.8293333333333326</v>
      </c>
      <c r="BE3" s="7">
        <v>-2.3069999999999991</v>
      </c>
      <c r="BF3" s="7">
        <v>-2.4386666666666676</v>
      </c>
      <c r="BG3" s="7">
        <v>-4.9463333333333344</v>
      </c>
      <c r="BH3" s="7">
        <v>-3.8560000000000003</v>
      </c>
      <c r="BI3" s="7">
        <v>1.8503333333333327</v>
      </c>
      <c r="BJ3" s="7">
        <v>-2.991000000000001</v>
      </c>
      <c r="BK3" s="7">
        <v>-0.28400000000000131</v>
      </c>
      <c r="BL3" s="7">
        <v>-5.0000000000001892E-3</v>
      </c>
      <c r="BM3" s="7">
        <v>-1.0123333333333342</v>
      </c>
      <c r="BN3" s="7">
        <v>-1.1446666666666665</v>
      </c>
      <c r="BO3" s="7">
        <v>0.55833333333333357</v>
      </c>
      <c r="BP3" s="7">
        <v>0.8716666666666667</v>
      </c>
      <c r="BQ3" s="7">
        <v>1.3083333333333342</v>
      </c>
      <c r="BR3" s="7">
        <v>-5.2973333333333334</v>
      </c>
      <c r="BS3" s="7">
        <v>-10.348666666666665</v>
      </c>
      <c r="BT3" s="7">
        <v>-5.1166666666666663</v>
      </c>
      <c r="BU3" s="7">
        <v>-5.2796666666666665</v>
      </c>
      <c r="BV3" s="7">
        <v>-9.4753333333333334</v>
      </c>
      <c r="BW3" s="7">
        <v>-13.667666666666667</v>
      </c>
      <c r="BX3" s="7">
        <v>-7.7830000000000013</v>
      </c>
      <c r="BY3" s="7">
        <v>-0.81099999999999994</v>
      </c>
      <c r="BZ3" s="7">
        <v>-9.6386666666666656</v>
      </c>
      <c r="CA3" s="7">
        <v>-13.866999999999999</v>
      </c>
      <c r="CB3" s="7">
        <v>-15.500333333333332</v>
      </c>
      <c r="CC3" s="7">
        <v>-16.071666666666669</v>
      </c>
      <c r="CD3" s="7">
        <v>-10.65</v>
      </c>
      <c r="CE3" s="7">
        <v>-2.5226666666666673</v>
      </c>
      <c r="CF3" s="7">
        <v>-5.4109999999999987</v>
      </c>
      <c r="CG3" s="7">
        <v>-6.2019999999999991</v>
      </c>
      <c r="CH3" s="7">
        <v>-4.2733333333333352</v>
      </c>
      <c r="CI3" s="7">
        <v>-3.4659999999999989</v>
      </c>
      <c r="CJ3" s="7">
        <v>-9.4463333333333335</v>
      </c>
      <c r="CK3" s="7">
        <v>-9.0200000000000014</v>
      </c>
      <c r="CL3" s="7">
        <v>-9.1389999999999993</v>
      </c>
      <c r="CM3" s="7">
        <v>-4.3786666666666667</v>
      </c>
      <c r="CN3" s="7">
        <v>-0.34733333333333388</v>
      </c>
      <c r="CO3" s="7">
        <v>-5.1000000000000746E-2</v>
      </c>
      <c r="CP3" s="7">
        <v>1.4666666666666675</v>
      </c>
    </row>
    <row r="4" spans="1:94" x14ac:dyDescent="0.35">
      <c r="A4" s="47" t="s">
        <v>141</v>
      </c>
      <c r="B4" s="73">
        <v>-4.0999999999999996</v>
      </c>
      <c r="C4" s="73">
        <v>-6.7</v>
      </c>
      <c r="D4" s="73">
        <v>-13</v>
      </c>
      <c r="E4" s="73">
        <v>-13.2</v>
      </c>
      <c r="F4" s="73">
        <v>-14</v>
      </c>
      <c r="G4" s="73">
        <v>-18.7</v>
      </c>
      <c r="H4" s="73">
        <v>-19.5</v>
      </c>
      <c r="I4" s="73">
        <v>-26.1</v>
      </c>
      <c r="J4" s="73">
        <v>-25.7</v>
      </c>
      <c r="K4" s="73">
        <v>-24.5</v>
      </c>
      <c r="L4" s="73">
        <v>-22.2</v>
      </c>
      <c r="M4" s="73">
        <v>-22.9</v>
      </c>
      <c r="N4" s="73">
        <v>-15.8</v>
      </c>
      <c r="O4" s="73">
        <v>-15.7</v>
      </c>
      <c r="P4" s="73">
        <v>-13.4</v>
      </c>
      <c r="Q4" s="73">
        <v>-11.1</v>
      </c>
      <c r="R4" s="73">
        <v>-8.9</v>
      </c>
      <c r="S4" s="73">
        <v>-9.5</v>
      </c>
      <c r="T4" s="73">
        <v>-5.4</v>
      </c>
      <c r="U4" s="73">
        <v>-4.4000000000000004</v>
      </c>
      <c r="V4" s="73">
        <v>-4</v>
      </c>
      <c r="W4" s="73">
        <v>-4.0999999999999996</v>
      </c>
      <c r="X4" s="73">
        <v>-5</v>
      </c>
      <c r="Y4" s="73">
        <v>0.4</v>
      </c>
      <c r="Z4" s="73">
        <v>-3.6</v>
      </c>
      <c r="AA4" s="73">
        <v>-3.5</v>
      </c>
      <c r="AB4" s="73">
        <v>-0.1</v>
      </c>
      <c r="AC4" s="73">
        <v>0.4</v>
      </c>
      <c r="AD4" s="73">
        <v>0.9</v>
      </c>
      <c r="AE4" s="73">
        <v>3.1</v>
      </c>
      <c r="AF4" s="73">
        <v>3.1</v>
      </c>
      <c r="AG4" s="73">
        <v>8</v>
      </c>
      <c r="AH4" s="73">
        <v>3.7</v>
      </c>
      <c r="AI4" s="73">
        <v>1.2</v>
      </c>
      <c r="AJ4" s="73">
        <v>0.8</v>
      </c>
      <c r="AK4" s="73">
        <v>-2.2999999999999998</v>
      </c>
      <c r="AL4" s="73">
        <v>-2.1</v>
      </c>
      <c r="AM4" s="73">
        <v>-2.6</v>
      </c>
      <c r="AN4" s="73">
        <v>-4.3</v>
      </c>
      <c r="AO4" s="73">
        <v>-10.3</v>
      </c>
      <c r="AP4" s="73">
        <v>-12</v>
      </c>
      <c r="AQ4" s="73">
        <v>-11.6</v>
      </c>
      <c r="AR4" s="73">
        <v>-13.5</v>
      </c>
      <c r="AS4" s="73">
        <v>-11.6</v>
      </c>
      <c r="AT4" s="73">
        <v>-14.2</v>
      </c>
      <c r="AU4" s="73">
        <v>-12</v>
      </c>
      <c r="AV4" s="73">
        <v>-11.2</v>
      </c>
      <c r="AW4" s="73">
        <v>-8.4</v>
      </c>
      <c r="AX4" s="73">
        <v>-14.6</v>
      </c>
      <c r="AY4" s="73">
        <v>-9.3000000000000007</v>
      </c>
      <c r="AZ4" s="73">
        <v>-10.199999999999999</v>
      </c>
      <c r="BA4" s="73">
        <v>-13.3</v>
      </c>
      <c r="BB4" s="73">
        <v>-14.9</v>
      </c>
      <c r="BC4" s="73">
        <v>-12.5</v>
      </c>
      <c r="BD4" s="73">
        <v>-8.6999999999999993</v>
      </c>
      <c r="BE4" s="73">
        <v>-10.5</v>
      </c>
      <c r="BF4" s="73">
        <v>-10</v>
      </c>
      <c r="BG4" s="73">
        <v>-10.9</v>
      </c>
      <c r="BH4" s="73">
        <v>-13.4</v>
      </c>
      <c r="BI4" s="73">
        <v>-14.4</v>
      </c>
      <c r="BJ4" s="73">
        <v>-12.6</v>
      </c>
      <c r="BK4" s="73">
        <v>-9.6999999999999993</v>
      </c>
      <c r="BL4" s="73">
        <v>-6.6</v>
      </c>
      <c r="BM4" s="73">
        <v>-2.5</v>
      </c>
      <c r="BN4" s="73">
        <v>-0.3</v>
      </c>
      <c r="BO4" s="73">
        <v>-0.7</v>
      </c>
      <c r="BP4" s="73">
        <v>-5.3</v>
      </c>
      <c r="BQ4" s="73">
        <v>-0.8</v>
      </c>
      <c r="BR4" s="73">
        <v>2.2000000000000002</v>
      </c>
      <c r="BS4" s="73">
        <v>3.6</v>
      </c>
      <c r="BT4" s="73">
        <v>1.1000000000000001</v>
      </c>
      <c r="BU4" s="73">
        <v>2.5</v>
      </c>
      <c r="BV4" s="73">
        <v>3.8</v>
      </c>
      <c r="BW4" s="73">
        <v>3.1</v>
      </c>
      <c r="BX4" s="73">
        <v>2.5</v>
      </c>
      <c r="BY4" s="73">
        <v>1.3</v>
      </c>
      <c r="BZ4" s="73">
        <v>-1.6</v>
      </c>
      <c r="CA4" s="73">
        <v>-2</v>
      </c>
      <c r="CB4" s="73">
        <v>-2.2999999999999998</v>
      </c>
      <c r="CC4" s="73">
        <v>-0.1</v>
      </c>
      <c r="CD4" s="73">
        <v>1.6</v>
      </c>
      <c r="CE4" s="73">
        <v>-0.3</v>
      </c>
      <c r="CF4" s="73">
        <v>2.1</v>
      </c>
      <c r="CG4" s="73">
        <v>1.8</v>
      </c>
      <c r="CH4" s="73">
        <v>5.3</v>
      </c>
      <c r="CI4" s="73">
        <v>2</v>
      </c>
      <c r="CJ4" s="73">
        <v>4</v>
      </c>
      <c r="CK4" s="73">
        <v>7.3</v>
      </c>
      <c r="CL4" s="73">
        <v>9</v>
      </c>
      <c r="CM4" s="73">
        <v>9.6999999999999993</v>
      </c>
      <c r="CN4" s="73">
        <v>8.1999999999999993</v>
      </c>
      <c r="CO4" s="73">
        <v>6</v>
      </c>
      <c r="CP4" s="73">
        <v>4.8</v>
      </c>
    </row>
    <row r="5" spans="1:94" x14ac:dyDescent="0.35">
      <c r="A5" s="4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row>
    <row r="6" spans="1:94" x14ac:dyDescent="0.35">
      <c r="A6" s="4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4"/>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row>
    <row r="9" spans="1:94" x14ac:dyDescent="0.35">
      <c r="A9" s="4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4"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4"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4"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4"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4" x14ac:dyDescent="0.35">
      <c r="S14" s="11"/>
      <c r="BW14" s="7"/>
    </row>
    <row r="15" spans="1:94"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4"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72"/>
      <c r="BJ35" s="72"/>
      <c r="BK35" s="72"/>
      <c r="BL35" s="72"/>
      <c r="BM35" s="72"/>
      <c r="BN35" s="72"/>
      <c r="BO35" s="72"/>
      <c r="BP35" s="72"/>
      <c r="BQ35" s="72"/>
      <c r="BR35" s="72"/>
      <c r="BS35" s="72"/>
      <c r="BT35" s="72"/>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6"/>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7"/>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7"/>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6"/>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7"/>
      <c r="C60" s="46"/>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70"/>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43"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58"/>
  <sheetViews>
    <sheetView topLeftCell="A22" zoomScaleNormal="100" workbookViewId="0">
      <pane xSplit="1" topLeftCell="B1" activePane="topRight" state="frozen"/>
      <selection activeCell="A23" sqref="A23"/>
      <selection pane="topRight" activeCell="F46" sqref="F46"/>
    </sheetView>
  </sheetViews>
  <sheetFormatPr defaultColWidth="11.1796875" defaultRowHeight="14.5" x14ac:dyDescent="0.35"/>
  <cols>
    <col min="1" max="1" width="55.26953125" style="83" customWidth="1"/>
    <col min="2" max="3" width="11.1796875" style="83"/>
    <col min="4" max="4" width="12" style="83" bestFit="1" customWidth="1"/>
    <col min="5" max="15" width="11.1796875" style="83"/>
    <col min="16" max="16" width="12" style="83" bestFit="1" customWidth="1"/>
    <col min="17" max="27" width="11.1796875" style="83"/>
    <col min="28" max="28" width="12" style="83" bestFit="1" customWidth="1"/>
    <col min="29" max="37" width="11.1796875" style="83"/>
    <col min="38" max="39" width="11.26953125" style="83" bestFit="1" customWidth="1"/>
    <col min="40" max="40" width="12" style="83" bestFit="1" customWidth="1"/>
    <col min="41" max="41" width="11.54296875" style="83" bestFit="1" customWidth="1"/>
    <col min="42" max="51" width="11.26953125" style="83" bestFit="1" customWidth="1"/>
    <col min="52" max="52" width="12" style="83" bestFit="1" customWidth="1"/>
    <col min="53" max="53" width="11.26953125" style="83" bestFit="1" customWidth="1"/>
    <col min="54" max="63" width="11.1796875" style="83"/>
    <col min="64" max="64" width="12" style="83" bestFit="1" customWidth="1"/>
    <col min="65" max="16384" width="11.1796875" style="83"/>
  </cols>
  <sheetData>
    <row r="1" spans="1:215"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8">
        <v>40210</v>
      </c>
      <c r="X1" s="37">
        <v>40238</v>
      </c>
      <c r="Y1" s="37">
        <v>40269</v>
      </c>
      <c r="Z1" s="38">
        <v>40299</v>
      </c>
      <c r="AA1" s="37">
        <v>40330</v>
      </c>
      <c r="AB1" s="37">
        <v>40360</v>
      </c>
      <c r="AC1" s="38">
        <v>40391</v>
      </c>
      <c r="AD1" s="37">
        <v>40422</v>
      </c>
      <c r="AE1" s="37">
        <v>40452</v>
      </c>
      <c r="AF1" s="38">
        <v>40483</v>
      </c>
      <c r="AG1" s="37">
        <v>40513</v>
      </c>
      <c r="AH1" s="38">
        <v>40544</v>
      </c>
      <c r="AI1" s="38">
        <v>40575</v>
      </c>
      <c r="AJ1" s="37">
        <v>40603</v>
      </c>
      <c r="AK1" s="37">
        <v>40634</v>
      </c>
      <c r="AL1" s="37">
        <v>40664</v>
      </c>
      <c r="AM1" s="37">
        <v>40695</v>
      </c>
      <c r="AN1" s="37">
        <v>40725</v>
      </c>
      <c r="AO1" s="37">
        <v>40756</v>
      </c>
      <c r="AP1" s="38">
        <v>40787</v>
      </c>
      <c r="AQ1" s="37">
        <v>40817</v>
      </c>
      <c r="AR1" s="38">
        <v>40848</v>
      </c>
      <c r="AS1" s="37">
        <v>40878</v>
      </c>
      <c r="AT1" s="38">
        <v>40909</v>
      </c>
      <c r="AU1" s="37">
        <v>40940</v>
      </c>
      <c r="AV1" s="38">
        <v>40969</v>
      </c>
      <c r="AW1" s="37">
        <v>41000</v>
      </c>
      <c r="AX1" s="38">
        <v>41030</v>
      </c>
      <c r="AY1" s="38">
        <v>41061</v>
      </c>
      <c r="AZ1" s="38">
        <v>41091</v>
      </c>
      <c r="BA1" s="38">
        <v>41122</v>
      </c>
      <c r="BB1" s="38">
        <v>41153</v>
      </c>
      <c r="BC1" s="38">
        <v>41183</v>
      </c>
      <c r="BD1" s="38">
        <v>41214</v>
      </c>
      <c r="BE1" s="38">
        <v>41244</v>
      </c>
      <c r="BF1" s="38">
        <v>41275</v>
      </c>
      <c r="BG1" s="38">
        <v>41306</v>
      </c>
      <c r="BH1" s="38">
        <v>41335</v>
      </c>
      <c r="BI1" s="38">
        <v>41366</v>
      </c>
      <c r="BJ1" s="38">
        <v>41396</v>
      </c>
      <c r="BK1" s="38">
        <v>41427</v>
      </c>
      <c r="BL1" s="38">
        <v>41457</v>
      </c>
      <c r="BM1" s="38">
        <v>41488</v>
      </c>
      <c r="BN1" s="38">
        <v>41519</v>
      </c>
      <c r="BO1" s="38">
        <v>41549</v>
      </c>
      <c r="BP1" s="38">
        <v>41580</v>
      </c>
      <c r="BQ1" s="38">
        <v>41610</v>
      </c>
      <c r="BR1" s="38">
        <v>41641</v>
      </c>
      <c r="BS1" s="38">
        <v>41672</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37">
        <v>42096</v>
      </c>
      <c r="CH1" s="6">
        <v>42126</v>
      </c>
      <c r="CI1" s="6">
        <v>42157</v>
      </c>
      <c r="CJ1" s="6">
        <v>42187</v>
      </c>
      <c r="CK1" s="6">
        <v>42218</v>
      </c>
      <c r="CL1" s="6">
        <v>42249</v>
      </c>
      <c r="CM1" s="6">
        <v>42279</v>
      </c>
      <c r="CN1" s="6">
        <v>42310</v>
      </c>
      <c r="CO1" s="6">
        <v>42340</v>
      </c>
      <c r="CP1" s="6">
        <v>42371</v>
      </c>
      <c r="HG1" s="84"/>
    </row>
    <row r="2" spans="1:215" x14ac:dyDescent="0.35">
      <c r="A2" s="46" t="s">
        <v>147</v>
      </c>
      <c r="B2" s="84">
        <v>-57.7</v>
      </c>
      <c r="C2" s="84">
        <v>-56.2</v>
      </c>
      <c r="D2" s="84">
        <v>-63.23</v>
      </c>
      <c r="E2" s="84">
        <v>-54.150359999999992</v>
      </c>
      <c r="F2" s="84">
        <v>-54.923829999999995</v>
      </c>
      <c r="G2" s="84">
        <v>-56.46652000000001</v>
      </c>
      <c r="H2" s="84">
        <v>-65.822799999999987</v>
      </c>
      <c r="I2" s="84">
        <v>-69.312759999999983</v>
      </c>
      <c r="J2" s="84">
        <v>-74.775350000000003</v>
      </c>
      <c r="K2" s="84">
        <v>-74.226529999999997</v>
      </c>
      <c r="L2" s="84">
        <v>-65.591970000000003</v>
      </c>
      <c r="M2" s="84">
        <v>-60.240749999999998</v>
      </c>
      <c r="N2" s="84">
        <v>-41.302159999999994</v>
      </c>
      <c r="O2" s="84">
        <v>-30.955219999999997</v>
      </c>
      <c r="P2" s="84">
        <v>-36.955410000000001</v>
      </c>
      <c r="Q2" s="84">
        <v>-40.220429999999993</v>
      </c>
      <c r="R2" s="84">
        <v>-56.444400000000002</v>
      </c>
      <c r="S2" s="84">
        <v>-45.17474</v>
      </c>
      <c r="T2" s="84">
        <v>-39.370779999999996</v>
      </c>
      <c r="U2" s="84">
        <v>-51.652360000000002</v>
      </c>
      <c r="V2" s="84">
        <v>-58.425750000000008</v>
      </c>
      <c r="W2" s="84">
        <v>-55.65401</v>
      </c>
      <c r="X2" s="84">
        <v>-53.989610000000006</v>
      </c>
      <c r="Y2" s="84">
        <v>-41.908749999999998</v>
      </c>
      <c r="Z2" s="84">
        <v>-36.618589999999998</v>
      </c>
      <c r="AA2" s="84">
        <v>-28.472959999999993</v>
      </c>
      <c r="AB2" s="84">
        <v>-25.473219999999998</v>
      </c>
      <c r="AC2" s="84">
        <v>-27.284279999999999</v>
      </c>
      <c r="AD2" s="84">
        <v>-20.399999999999999</v>
      </c>
      <c r="AE2" s="84">
        <v>-15.45678</v>
      </c>
      <c r="AF2" s="84">
        <v>-15.793700000000001</v>
      </c>
      <c r="AG2" s="84">
        <v>-32.9</v>
      </c>
      <c r="AH2" s="84">
        <v>-26.29776</v>
      </c>
      <c r="AI2" s="84">
        <v>-36.9</v>
      </c>
      <c r="AJ2" s="84">
        <v>-33.299999999999997</v>
      </c>
      <c r="AK2" s="84">
        <v>-24.757899999999996</v>
      </c>
      <c r="AL2" s="84">
        <v>-23.789650000000002</v>
      </c>
      <c r="AM2" s="84">
        <v>-12.831539999999997</v>
      </c>
      <c r="AN2" s="84">
        <v>-19.599990000000002</v>
      </c>
      <c r="AO2" s="84">
        <v>-32.301270000000002</v>
      </c>
      <c r="AP2" s="84">
        <v>-23.1358</v>
      </c>
      <c r="AQ2" s="84">
        <v>-21.460449999999998</v>
      </c>
      <c r="AR2" s="84">
        <v>-28.842120000000001</v>
      </c>
      <c r="AS2" s="84">
        <v>-30.50413</v>
      </c>
      <c r="AT2" s="84">
        <v>-47.486809999999998</v>
      </c>
      <c r="AU2" s="84">
        <v>-49.399859999999997</v>
      </c>
      <c r="AV2" s="84">
        <v>-45.262050000000002</v>
      </c>
      <c r="AW2" s="84">
        <v>-36.173659999999998</v>
      </c>
      <c r="AX2" s="84">
        <v>-31.278179999999999</v>
      </c>
      <c r="AY2" s="84">
        <v>-33.900890000000004</v>
      </c>
      <c r="AZ2" s="84">
        <v>-30.126010000000001</v>
      </c>
      <c r="BA2" s="84">
        <v>-37.174480000000003</v>
      </c>
      <c r="BB2" s="84">
        <v>-27.532549999999997</v>
      </c>
      <c r="BC2" s="84">
        <v>-27.870910000000002</v>
      </c>
      <c r="BD2" s="84">
        <v>-28.324880000000004</v>
      </c>
      <c r="BE2" s="84">
        <v>-35.285669999999996</v>
      </c>
      <c r="BF2" s="84">
        <v>-36.767890000000001</v>
      </c>
      <c r="BG2" s="84">
        <v>-49.245930000000001</v>
      </c>
      <c r="BH2" s="84">
        <v>-41.1</v>
      </c>
      <c r="BI2" s="84">
        <v>-29.921699999999998</v>
      </c>
      <c r="BJ2" s="84">
        <v>-30.964460000000003</v>
      </c>
      <c r="BK2" s="84">
        <v>-28.030549999999998</v>
      </c>
      <c r="BL2" s="84">
        <v>-35.235309999999998</v>
      </c>
      <c r="BM2" s="84">
        <v>-27.744509999999998</v>
      </c>
      <c r="BN2" s="84">
        <v>-22.177120000000006</v>
      </c>
      <c r="BO2" s="84">
        <v>-13.034669999999998</v>
      </c>
      <c r="BP2" s="84">
        <v>-16.603090000000002</v>
      </c>
      <c r="BQ2" s="84">
        <v>-26.723230000000001</v>
      </c>
      <c r="BR2" s="84">
        <v>-56.439329999999998</v>
      </c>
      <c r="BS2" s="84">
        <v>-60.288320000000006</v>
      </c>
      <c r="BT2" s="84">
        <v>-65.236350000000002</v>
      </c>
      <c r="BU2" s="84">
        <v>-40.881350000000005</v>
      </c>
      <c r="BV2" s="84">
        <v>-47.816549999999992</v>
      </c>
      <c r="BW2" s="84">
        <v>-50.858949999999993</v>
      </c>
      <c r="BX2" s="84">
        <v>-47.324039999999997</v>
      </c>
      <c r="BY2" s="84">
        <v>-31.846500000000002</v>
      </c>
      <c r="BZ2" s="84">
        <v>-41.073590000000003</v>
      </c>
      <c r="CA2" s="84">
        <v>-47.515339999999995</v>
      </c>
      <c r="CB2" s="84">
        <v>-48.908880000000003</v>
      </c>
      <c r="CC2" s="84">
        <v>-56.270910000000008</v>
      </c>
      <c r="CD2" s="84">
        <v>-60.100839999999991</v>
      </c>
      <c r="CE2" s="84">
        <v>-48.133859999999999</v>
      </c>
      <c r="CF2" s="84">
        <v>-35.079480000000004</v>
      </c>
      <c r="CG2" s="85">
        <v>-31.331210000000002</v>
      </c>
      <c r="CH2" s="84">
        <v>-31.147779999999997</v>
      </c>
      <c r="CI2" s="84">
        <v>-30.20309</v>
      </c>
      <c r="CJ2" s="84">
        <v>-44.036789999999996</v>
      </c>
      <c r="CK2" s="84">
        <v>-36.207179999999994</v>
      </c>
      <c r="CL2" s="84">
        <v>-42.666339999999998</v>
      </c>
      <c r="CM2" s="84">
        <v>-37.554420000000007</v>
      </c>
      <c r="CN2" s="84">
        <v>-39.238780000000006</v>
      </c>
      <c r="CO2" s="84">
        <v>-35.46078</v>
      </c>
      <c r="CP2" s="84">
        <v>-38.067049999999995</v>
      </c>
      <c r="HG2" s="84"/>
    </row>
    <row r="3" spans="1:215" x14ac:dyDescent="0.35">
      <c r="A3" s="39" t="s">
        <v>112</v>
      </c>
      <c r="B3" s="7">
        <v>-61.917999999999999</v>
      </c>
      <c r="C3" s="7">
        <v>-63.765999999999998</v>
      </c>
      <c r="D3" s="7">
        <v>-66.614999999999995</v>
      </c>
      <c r="E3" s="7">
        <v>-59.005000000000003</v>
      </c>
      <c r="F3" s="7">
        <v>-59.2</v>
      </c>
      <c r="G3" s="7">
        <v>-63.360999999999997</v>
      </c>
      <c r="H3" s="7">
        <v>-70.027000000000001</v>
      </c>
      <c r="I3" s="7">
        <v>-66.183000000000007</v>
      </c>
      <c r="J3" s="7">
        <v>-63.771000000000001</v>
      </c>
      <c r="K3" s="7">
        <v>-60.718000000000004</v>
      </c>
      <c r="L3" s="7">
        <v>-56.610999999999997</v>
      </c>
      <c r="M3" s="7">
        <v>-61.466999999999999</v>
      </c>
      <c r="N3" s="7">
        <v>-45.512999999999998</v>
      </c>
      <c r="O3" s="7">
        <v>-38.517000000000003</v>
      </c>
      <c r="P3" s="7">
        <v>-40.343000000000004</v>
      </c>
      <c r="Q3" s="7">
        <v>-45.064</v>
      </c>
      <c r="R3" s="7">
        <v>-60.719000000000001</v>
      </c>
      <c r="S3" s="7">
        <v>-52.073999999999998</v>
      </c>
      <c r="T3" s="7">
        <v>-43.591000000000001</v>
      </c>
      <c r="U3" s="7">
        <v>-48.536999999999999</v>
      </c>
      <c r="V3" s="7">
        <v>-47.432000000000002</v>
      </c>
      <c r="W3" s="7">
        <v>-42.148000000000003</v>
      </c>
      <c r="X3" s="7">
        <v>-45.008000000000003</v>
      </c>
      <c r="Y3" s="7">
        <v>-43.145000000000003</v>
      </c>
      <c r="Z3" s="7">
        <v>-40.807000000000002</v>
      </c>
      <c r="AA3" s="7">
        <v>-36.003</v>
      </c>
      <c r="AB3" s="7">
        <v>-28.841000000000001</v>
      </c>
      <c r="AC3" s="7">
        <v>-32.106999999999999</v>
      </c>
      <c r="AD3" s="7">
        <v>-24.687999999999999</v>
      </c>
      <c r="AE3" s="7">
        <v>-22.367000000000001</v>
      </c>
      <c r="AF3" s="7">
        <v>-20.029</v>
      </c>
      <c r="AG3" s="7">
        <v>-29.81</v>
      </c>
      <c r="AH3" s="7">
        <v>-15.318</v>
      </c>
      <c r="AI3" s="7">
        <v>-23.401</v>
      </c>
      <c r="AJ3" s="7">
        <v>-24.326000000000001</v>
      </c>
      <c r="AK3" s="7">
        <v>-26.018999999999998</v>
      </c>
      <c r="AL3" s="7">
        <v>-27.962</v>
      </c>
      <c r="AM3" s="7">
        <v>-20.324999999999999</v>
      </c>
      <c r="AN3" s="7">
        <v>-22.937000000000001</v>
      </c>
      <c r="AO3" s="7">
        <v>-37.106999999999999</v>
      </c>
      <c r="AP3" s="7">
        <v>-27.434999999999999</v>
      </c>
      <c r="AQ3" s="7">
        <v>-28.373000000000001</v>
      </c>
      <c r="AR3" s="7">
        <v>-33.08</v>
      </c>
      <c r="AS3" s="7">
        <v>-27.443999999999999</v>
      </c>
      <c r="AT3" s="7">
        <v>-36.511000000000003</v>
      </c>
      <c r="AU3" s="7">
        <v>-35.905000000000001</v>
      </c>
      <c r="AV3" s="7">
        <v>-36.298999999999999</v>
      </c>
      <c r="AW3" s="7">
        <v>-37.465000000000003</v>
      </c>
      <c r="AX3" s="7">
        <v>-35.44</v>
      </c>
      <c r="AY3" s="7">
        <v>-41.351999999999997</v>
      </c>
      <c r="AZ3" s="7">
        <v>-33.423000000000002</v>
      </c>
      <c r="BA3" s="7">
        <v>-41.981999999999999</v>
      </c>
      <c r="BB3" s="7">
        <v>-31.837</v>
      </c>
      <c r="BC3" s="7">
        <v>-34.780999999999999</v>
      </c>
      <c r="BD3" s="7">
        <v>-32.564999999999998</v>
      </c>
      <c r="BE3" s="7">
        <v>-32.250999999999998</v>
      </c>
      <c r="BF3" s="7">
        <v>-25.792000000000002</v>
      </c>
      <c r="BG3" s="7">
        <v>-35.761000000000003</v>
      </c>
      <c r="BH3" s="7">
        <v>-32.151000000000003</v>
      </c>
      <c r="BI3" s="7">
        <v>-31.247</v>
      </c>
      <c r="BJ3" s="7">
        <v>-35.121000000000002</v>
      </c>
      <c r="BK3" s="7">
        <v>-35.447000000000003</v>
      </c>
      <c r="BL3" s="7">
        <v>-38.49</v>
      </c>
      <c r="BM3" s="7">
        <v>-32.569000000000003</v>
      </c>
      <c r="BN3" s="7">
        <v>-26.478999999999999</v>
      </c>
      <c r="BO3" s="7">
        <v>-19.936</v>
      </c>
      <c r="BP3" s="7">
        <v>-20.838999999999999</v>
      </c>
      <c r="BQ3" s="7">
        <v>-23.702999999999999</v>
      </c>
      <c r="BR3" s="7">
        <v>-45.457999999999998</v>
      </c>
      <c r="BS3" s="7">
        <v>-46.820999999999998</v>
      </c>
      <c r="BT3" s="7">
        <v>-56.308999999999997</v>
      </c>
      <c r="BU3" s="7">
        <v>-42.238999999999997</v>
      </c>
      <c r="BV3" s="7">
        <v>-51.975000000000001</v>
      </c>
      <c r="BW3" s="7">
        <v>-58.258000000000003</v>
      </c>
      <c r="BX3" s="7">
        <v>-50.548999999999999</v>
      </c>
      <c r="BY3" s="7">
        <v>-36.686</v>
      </c>
      <c r="BZ3" s="7">
        <v>-45.356999999999999</v>
      </c>
      <c r="CA3" s="7">
        <v>-54.384</v>
      </c>
      <c r="CB3" s="7">
        <v>-53.110999999999997</v>
      </c>
      <c r="CC3" s="7">
        <v>-53.243000000000002</v>
      </c>
      <c r="CD3" s="7">
        <v>-49.121000000000002</v>
      </c>
      <c r="CE3" s="7">
        <v>-34.695</v>
      </c>
      <c r="CF3" s="7">
        <v>-26.190999999999999</v>
      </c>
      <c r="CG3" s="7">
        <v>-32.72</v>
      </c>
      <c r="CH3" s="7">
        <v>-35.322000000000003</v>
      </c>
      <c r="CI3" s="7">
        <v>-37.604999999999997</v>
      </c>
      <c r="CJ3" s="7">
        <v>-47.244</v>
      </c>
      <c r="CK3" s="7">
        <v>-41.045999999999999</v>
      </c>
      <c r="CL3" s="7">
        <v>-46.927999999999997</v>
      </c>
      <c r="CM3" s="7">
        <v>-44.4</v>
      </c>
      <c r="CN3" s="7">
        <v>-43.42</v>
      </c>
      <c r="CO3" s="7">
        <v>-32.432000000000002</v>
      </c>
      <c r="CP3" s="7">
        <v>-27.094999999999999</v>
      </c>
      <c r="HG3" s="84"/>
    </row>
    <row r="4" spans="1:215" x14ac:dyDescent="0.35">
      <c r="A4" s="39" t="s">
        <v>141</v>
      </c>
      <c r="B4" s="73">
        <v>-1.5</v>
      </c>
      <c r="C4" s="73">
        <v>-5.8</v>
      </c>
      <c r="D4" s="73">
        <v>-13.4</v>
      </c>
      <c r="E4" s="73">
        <v>-12.8</v>
      </c>
      <c r="F4" s="73">
        <v>-15.6</v>
      </c>
      <c r="G4" s="73">
        <v>-21.9</v>
      </c>
      <c r="H4" s="73">
        <v>-22.8</v>
      </c>
      <c r="I4" s="73">
        <v>-31.9</v>
      </c>
      <c r="J4" s="73">
        <v>-30.3</v>
      </c>
      <c r="K4" s="73">
        <v>-28.2</v>
      </c>
      <c r="L4" s="73">
        <v>-28.3</v>
      </c>
      <c r="M4" s="73">
        <v>-28.1</v>
      </c>
      <c r="N4" s="73">
        <v>-19</v>
      </c>
      <c r="O4" s="73">
        <v>-20.7</v>
      </c>
      <c r="P4" s="73">
        <v>-17.899999999999999</v>
      </c>
      <c r="Q4" s="73">
        <v>-15.3</v>
      </c>
      <c r="R4" s="73">
        <v>-12.4</v>
      </c>
      <c r="S4" s="73">
        <v>-14.7</v>
      </c>
      <c r="T4" s="73">
        <v>-10.1</v>
      </c>
      <c r="U4" s="73">
        <v>-8.6</v>
      </c>
      <c r="V4" s="73">
        <v>-4.7</v>
      </c>
      <c r="W4" s="73">
        <v>-6.7</v>
      </c>
      <c r="X4" s="73">
        <v>-9.4</v>
      </c>
      <c r="Y4" s="73">
        <v>-1.8</v>
      </c>
      <c r="Z4" s="73">
        <v>-3.2</v>
      </c>
      <c r="AA4" s="73">
        <v>-4.2</v>
      </c>
      <c r="AB4" s="73">
        <v>-1.1000000000000001</v>
      </c>
      <c r="AC4" s="73">
        <v>2.8</v>
      </c>
      <c r="AD4" s="73">
        <v>0.2</v>
      </c>
      <c r="AE4" s="73">
        <v>8.3000000000000007</v>
      </c>
      <c r="AF4" s="73">
        <v>4.5999999999999996</v>
      </c>
      <c r="AG4" s="73">
        <v>14.6</v>
      </c>
      <c r="AH4" s="73">
        <v>11.4</v>
      </c>
      <c r="AI4" s="73">
        <v>6</v>
      </c>
      <c r="AJ4" s="73">
        <v>5.0999999999999996</v>
      </c>
      <c r="AK4" s="73">
        <v>-2.4</v>
      </c>
      <c r="AL4" s="73">
        <v>1.2</v>
      </c>
      <c r="AM4" s="73">
        <v>1.5</v>
      </c>
      <c r="AN4" s="73">
        <v>-2.2999999999999998</v>
      </c>
      <c r="AO4" s="73">
        <v>-8.4</v>
      </c>
      <c r="AP4" s="73">
        <v>-12.5</v>
      </c>
      <c r="AQ4" s="73">
        <v>-13.4</v>
      </c>
      <c r="AR4" s="73">
        <v>-16.5</v>
      </c>
      <c r="AS4" s="73">
        <v>-12.3</v>
      </c>
      <c r="AT4" s="73">
        <v>-15.9</v>
      </c>
      <c r="AU4" s="73">
        <v>-11.3</v>
      </c>
      <c r="AV4" s="73">
        <v>-9.3000000000000007</v>
      </c>
      <c r="AW4" s="73">
        <v>-7.8</v>
      </c>
      <c r="AX4" s="73">
        <v>-19</v>
      </c>
      <c r="AY4" s="73">
        <v>-13.3</v>
      </c>
      <c r="AZ4" s="73">
        <v>-10.6</v>
      </c>
      <c r="BA4" s="73">
        <v>-17.7</v>
      </c>
      <c r="BB4" s="73">
        <v>-19.399999999999999</v>
      </c>
      <c r="BC4" s="73">
        <v>-16.100000000000001</v>
      </c>
      <c r="BD4" s="73">
        <v>-10.199999999999999</v>
      </c>
      <c r="BE4" s="73">
        <v>-14.6</v>
      </c>
      <c r="BF4" s="73">
        <v>-15</v>
      </c>
      <c r="BG4" s="73">
        <v>-17.899999999999999</v>
      </c>
      <c r="BH4" s="73">
        <v>-19.100000000000001</v>
      </c>
      <c r="BI4" s="73">
        <v>-17</v>
      </c>
      <c r="BJ4" s="73">
        <v>-20.6</v>
      </c>
      <c r="BK4" s="73">
        <v>-14.8</v>
      </c>
      <c r="BL4" s="73">
        <v>-10.3</v>
      </c>
      <c r="BM4" s="73">
        <v>-4.9000000000000004</v>
      </c>
      <c r="BN4" s="73">
        <v>1.1000000000000001</v>
      </c>
      <c r="BO4" s="73">
        <v>-0.6</v>
      </c>
      <c r="BP4" s="73">
        <v>-8.5</v>
      </c>
      <c r="BQ4" s="73">
        <v>-2</v>
      </c>
      <c r="BR4" s="73">
        <v>1.6</v>
      </c>
      <c r="BS4" s="73">
        <v>5.9</v>
      </c>
      <c r="BT4" s="73">
        <v>1.8</v>
      </c>
      <c r="BU4" s="73">
        <v>3.1</v>
      </c>
      <c r="BV4" s="73">
        <v>7.8</v>
      </c>
      <c r="BW4" s="73">
        <v>7.1</v>
      </c>
      <c r="BX4" s="73">
        <v>6.1</v>
      </c>
      <c r="BY4" s="73">
        <v>3.1</v>
      </c>
      <c r="BZ4" s="73">
        <v>0.5</v>
      </c>
      <c r="CA4" s="73">
        <v>-1.6</v>
      </c>
      <c r="CB4" s="73">
        <v>-1.5</v>
      </c>
      <c r="CC4" s="73">
        <v>1.7</v>
      </c>
      <c r="CD4" s="73">
        <v>5.0999999999999996</v>
      </c>
      <c r="CE4" s="73">
        <v>3.8</v>
      </c>
      <c r="CF4" s="73">
        <v>5.6</v>
      </c>
      <c r="CG4" s="73">
        <v>6.1</v>
      </c>
      <c r="CH4" s="73">
        <v>9.5</v>
      </c>
      <c r="CI4" s="73">
        <v>7</v>
      </c>
      <c r="CJ4" s="73">
        <v>11.1</v>
      </c>
      <c r="CK4" s="73">
        <v>16.8</v>
      </c>
      <c r="CL4" s="73">
        <v>18.100000000000001</v>
      </c>
      <c r="CM4" s="73">
        <v>19.3</v>
      </c>
      <c r="CN4" s="73">
        <v>18.600000000000001</v>
      </c>
      <c r="CO4" s="73">
        <v>12.1</v>
      </c>
      <c r="CP4" s="73">
        <v>11.6</v>
      </c>
      <c r="HG4" s="84"/>
    </row>
    <row r="5" spans="1:215" x14ac:dyDescent="0.35">
      <c r="A5" s="39"/>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G5" s="84"/>
      <c r="CH5" s="84"/>
      <c r="CI5" s="84"/>
      <c r="CJ5" s="84"/>
      <c r="CK5" s="84"/>
      <c r="CL5" s="84"/>
      <c r="CM5" s="84"/>
      <c r="CN5" s="84"/>
      <c r="CO5" s="84"/>
      <c r="CP5" s="84"/>
      <c r="HG5" s="84"/>
    </row>
    <row r="6" spans="1:215" x14ac:dyDescent="0.35">
      <c r="A6" s="28"/>
      <c r="B6" s="29"/>
      <c r="AJ6" s="84"/>
      <c r="AK6" s="84"/>
      <c r="AL6" s="84"/>
      <c r="AM6" s="84"/>
      <c r="AN6" s="84"/>
      <c r="AO6" s="84"/>
      <c r="AP6" s="84"/>
      <c r="AQ6" s="84"/>
      <c r="AR6" s="84"/>
      <c r="AS6" s="84"/>
      <c r="AT6" s="84"/>
      <c r="AU6" s="84"/>
      <c r="AV6" s="84"/>
      <c r="AW6" s="84"/>
      <c r="AX6" s="84"/>
      <c r="AY6" s="84"/>
      <c r="AZ6" s="84"/>
      <c r="BA6" s="84"/>
      <c r="BB6" s="84"/>
      <c r="BC6" s="84"/>
      <c r="CD6" s="84"/>
      <c r="CE6" s="84"/>
      <c r="CF6" s="84"/>
      <c r="CG6" s="84"/>
      <c r="CH6" s="84"/>
      <c r="CI6" s="84"/>
      <c r="CJ6" s="84"/>
      <c r="CK6" s="84"/>
      <c r="CL6" s="84"/>
      <c r="CM6" s="84"/>
      <c r="CN6" s="84"/>
      <c r="CO6" s="84"/>
      <c r="CP6" s="84"/>
      <c r="HG6" s="84"/>
    </row>
    <row r="7" spans="1:215" x14ac:dyDescent="0.35">
      <c r="AJ7" s="84"/>
      <c r="AK7" s="84"/>
      <c r="AL7" s="84"/>
      <c r="AM7" s="84"/>
      <c r="AN7" s="84"/>
      <c r="AO7" s="84"/>
      <c r="AP7" s="84"/>
      <c r="AQ7" s="84"/>
      <c r="AR7" s="84"/>
      <c r="AS7" s="84"/>
      <c r="AT7" s="84"/>
      <c r="AU7" s="84"/>
      <c r="AV7" s="84"/>
      <c r="AW7" s="84"/>
      <c r="AX7" s="84"/>
      <c r="AY7" s="84"/>
      <c r="AZ7" s="84"/>
      <c r="BA7" s="84"/>
      <c r="BB7" s="84"/>
      <c r="BC7" s="84"/>
      <c r="HG7" s="84"/>
    </row>
    <row r="8" spans="1:215" x14ac:dyDescent="0.35">
      <c r="HG8" s="84"/>
    </row>
    <row r="9" spans="1:215" x14ac:dyDescent="0.35">
      <c r="BY9" s="84"/>
      <c r="HG9" s="84"/>
    </row>
    <row r="10" spans="1:215" x14ac:dyDescent="0.35">
      <c r="BJ10" s="84"/>
      <c r="BK10" s="84"/>
      <c r="BL10" s="84"/>
      <c r="BM10" s="84"/>
      <c r="BN10" s="84"/>
      <c r="BO10" s="84"/>
      <c r="BP10" s="84"/>
      <c r="BQ10" s="84"/>
      <c r="BR10" s="84"/>
      <c r="BS10" s="84"/>
      <c r="BT10" s="84"/>
      <c r="BU10" s="84"/>
      <c r="BY10" s="84"/>
      <c r="HG10" s="84"/>
    </row>
    <row r="11" spans="1:215" x14ac:dyDescent="0.35">
      <c r="BJ11" s="84"/>
      <c r="BK11" s="84"/>
      <c r="BL11" s="84"/>
      <c r="BM11" s="84"/>
      <c r="BN11" s="84"/>
      <c r="BO11" s="84"/>
      <c r="BP11" s="84"/>
      <c r="BQ11" s="84"/>
      <c r="BR11" s="84"/>
      <c r="BS11" s="84"/>
      <c r="BT11" s="84"/>
      <c r="BU11" s="84"/>
      <c r="HG11" s="84"/>
    </row>
    <row r="12" spans="1:215" x14ac:dyDescent="0.35">
      <c r="HG12" s="84"/>
    </row>
    <row r="13" spans="1:215" x14ac:dyDescent="0.35">
      <c r="HG13" s="84"/>
    </row>
    <row r="14" spans="1:215" x14ac:dyDescent="0.35">
      <c r="HG14" s="84"/>
    </row>
    <row r="15" spans="1:215" x14ac:dyDescent="0.35">
      <c r="HG15" s="84"/>
    </row>
    <row r="16" spans="1:215" x14ac:dyDescent="0.35">
      <c r="HG16" s="84"/>
    </row>
    <row r="17" spans="1:280" x14ac:dyDescent="0.35">
      <c r="HG17" s="84"/>
    </row>
    <row r="18" spans="1:280" s="84" customFormat="1" x14ac:dyDescent="0.35">
      <c r="AV18" s="85"/>
      <c r="CC18" s="85"/>
    </row>
    <row r="19" spans="1:280" x14ac:dyDescent="0.35">
      <c r="AA19" s="84"/>
      <c r="AD19" s="84"/>
      <c r="BE19" s="84"/>
      <c r="BH19" s="84"/>
      <c r="BK19" s="84"/>
      <c r="BN19" s="84"/>
      <c r="BO19" s="84"/>
      <c r="BQ19" s="84"/>
      <c r="BT19" s="84"/>
      <c r="BW19" s="84"/>
      <c r="BZ19" s="84"/>
      <c r="CC19" s="84"/>
      <c r="CF19" s="84"/>
      <c r="CI19" s="84"/>
      <c r="CL19" s="84"/>
      <c r="CO19" s="84"/>
      <c r="CR19" s="84"/>
      <c r="CU19" s="84"/>
      <c r="CX19" s="84"/>
      <c r="DA19" s="84"/>
      <c r="DD19" s="84"/>
      <c r="HG19" s="84"/>
    </row>
    <row r="20" spans="1:280" x14ac:dyDescent="0.35">
      <c r="B20" s="84"/>
      <c r="E20" s="84"/>
      <c r="H20" s="84"/>
      <c r="K20" s="84"/>
      <c r="N20" s="84"/>
      <c r="Q20" s="84"/>
      <c r="T20" s="84"/>
      <c r="W20" s="84"/>
      <c r="Z20" s="84"/>
      <c r="AA20" s="84"/>
      <c r="AC20" s="84"/>
      <c r="AD20" s="84"/>
      <c r="AF20" s="84"/>
      <c r="AI20" s="84"/>
      <c r="AL20" s="84"/>
      <c r="AO20" s="84"/>
      <c r="AR20" s="84"/>
      <c r="AU20" s="84"/>
      <c r="AX20" s="84"/>
      <c r="BA20" s="84"/>
      <c r="BD20" s="84"/>
      <c r="BG20" s="84"/>
      <c r="BH20" s="86"/>
      <c r="BK20" s="84"/>
      <c r="BN20" s="84"/>
      <c r="BQ20" s="84"/>
      <c r="BT20" s="84"/>
      <c r="BW20" s="84"/>
      <c r="BZ20" s="84"/>
      <c r="CC20" s="84"/>
      <c r="CF20" s="84"/>
      <c r="CI20" s="84"/>
      <c r="CL20" s="84"/>
      <c r="CO20" s="84"/>
      <c r="CR20" s="84"/>
      <c r="CU20" s="84"/>
      <c r="CX20" s="84"/>
      <c r="DA20" s="84"/>
      <c r="DD20" s="84"/>
      <c r="HG20" s="84"/>
    </row>
    <row r="21" spans="1:280" x14ac:dyDescent="0.35">
      <c r="AA21" s="84"/>
      <c r="AD21" s="84"/>
      <c r="AS21" s="84"/>
      <c r="AV21" s="84"/>
      <c r="BK21" s="84"/>
      <c r="BN21" s="84"/>
      <c r="CC21" s="84"/>
      <c r="CF21" s="84"/>
      <c r="HG21" s="84"/>
    </row>
    <row r="22" spans="1:280" x14ac:dyDescent="0.35">
      <c r="AA22" s="84"/>
      <c r="AD22" s="84"/>
      <c r="AG22" s="84"/>
      <c r="AJ22" s="84"/>
      <c r="AP22" s="84"/>
      <c r="AS22" s="84"/>
      <c r="AV22" s="84"/>
      <c r="AY22" s="84"/>
      <c r="BB22" s="84"/>
      <c r="BE22" s="84"/>
      <c r="BH22" s="84"/>
      <c r="BK22" s="84"/>
      <c r="BN22" s="84"/>
      <c r="BQ22" s="84"/>
      <c r="BT22" s="84"/>
      <c r="BZ22" s="84"/>
      <c r="CC22" s="84"/>
      <c r="CF22" s="84"/>
      <c r="CI22" s="84"/>
      <c r="CL22" s="84"/>
      <c r="CO22" s="84"/>
      <c r="CR22" s="84"/>
      <c r="CU22" s="84"/>
      <c r="CX22" s="84"/>
      <c r="DA22" s="84"/>
      <c r="DD22" s="84"/>
      <c r="HG22" s="84"/>
    </row>
    <row r="23" spans="1:280" x14ac:dyDescent="0.35">
      <c r="AA23" s="84"/>
      <c r="AD23" s="84"/>
      <c r="AG23" s="84"/>
      <c r="AJ23" s="84"/>
      <c r="AM23" s="84"/>
      <c r="AP23" s="84"/>
      <c r="AS23" s="84"/>
      <c r="AV23" s="84"/>
      <c r="AY23" s="84"/>
      <c r="BB23" s="84"/>
      <c r="BE23" s="84"/>
      <c r="BH23" s="84"/>
      <c r="BK23" s="84"/>
      <c r="BN23" s="84"/>
      <c r="BQ23" s="84"/>
      <c r="BT23" s="84"/>
      <c r="BW23" s="84"/>
      <c r="BZ23" s="84"/>
      <c r="CC23" s="84"/>
      <c r="CF23" s="84"/>
      <c r="CI23" s="84"/>
      <c r="CL23" s="84"/>
      <c r="CO23" s="84"/>
      <c r="CR23" s="84"/>
      <c r="CU23" s="84"/>
      <c r="CX23" s="84"/>
      <c r="DA23" s="84"/>
      <c r="DD23" s="84"/>
      <c r="HG23" s="84"/>
    </row>
    <row r="24" spans="1:280" x14ac:dyDescent="0.35">
      <c r="AA24" s="84"/>
      <c r="AD24" s="84"/>
      <c r="AG24" s="84"/>
      <c r="AJ24" s="84"/>
      <c r="AM24" s="84"/>
      <c r="AP24" s="84"/>
      <c r="AS24" s="84"/>
      <c r="AV24" s="84"/>
      <c r="AY24" s="84"/>
      <c r="BB24" s="84"/>
      <c r="BE24" s="84"/>
      <c r="BH24" s="84"/>
      <c r="BK24" s="84"/>
      <c r="BN24" s="84"/>
      <c r="BQ24" s="84"/>
      <c r="BT24" s="84"/>
      <c r="BW24" s="84"/>
      <c r="BZ24" s="84"/>
      <c r="CC24" s="84"/>
      <c r="CF24" s="84"/>
      <c r="CI24" s="84"/>
      <c r="CL24" s="84"/>
      <c r="CO24" s="84"/>
      <c r="CR24" s="84"/>
      <c r="CU24" s="84"/>
      <c r="CX24" s="84"/>
      <c r="DA24" s="84"/>
      <c r="DD24" s="84"/>
      <c r="HG24" s="84"/>
    </row>
    <row r="25" spans="1:280"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D25" s="84"/>
      <c r="HG25" s="84"/>
    </row>
    <row r="26" spans="1:280" x14ac:dyDescent="0.35">
      <c r="AD26" s="84"/>
      <c r="AG26" s="84"/>
      <c r="AJ26" s="84"/>
      <c r="AM26" s="84"/>
      <c r="AP26" s="84"/>
      <c r="AS26" s="84"/>
      <c r="AV26" s="84"/>
      <c r="AY26" s="84"/>
      <c r="BB26" s="84"/>
      <c r="BE26" s="84"/>
      <c r="BH26" s="84"/>
      <c r="BK26" s="84"/>
      <c r="BN26" s="84"/>
      <c r="BQ26" s="84"/>
      <c r="BT26" s="84"/>
      <c r="BW26" s="84"/>
      <c r="BZ26" s="84"/>
      <c r="CC26" s="84"/>
      <c r="CF26" s="84"/>
      <c r="CI26" s="84"/>
      <c r="CL26" s="84"/>
      <c r="CO26" s="84"/>
      <c r="CR26" s="84"/>
      <c r="CU26" s="84"/>
      <c r="CX26" s="84"/>
      <c r="DA26" s="84"/>
      <c r="DD26" s="84"/>
      <c r="HG26" s="84"/>
    </row>
    <row r="27" spans="1:280" x14ac:dyDescent="0.35">
      <c r="B27" s="193">
        <v>39569</v>
      </c>
      <c r="C27" s="193"/>
      <c r="D27" s="193"/>
      <c r="E27" s="193">
        <v>39600</v>
      </c>
      <c r="F27" s="193"/>
      <c r="G27" s="193"/>
      <c r="H27" s="193">
        <v>39630</v>
      </c>
      <c r="I27" s="193"/>
      <c r="J27" s="193"/>
      <c r="K27" s="193">
        <v>39661</v>
      </c>
      <c r="L27" s="193"/>
      <c r="M27" s="193"/>
      <c r="N27" s="193">
        <v>39692</v>
      </c>
      <c r="O27" s="193"/>
      <c r="P27" s="193"/>
      <c r="Q27" s="193">
        <v>39722</v>
      </c>
      <c r="R27" s="193"/>
      <c r="S27" s="193"/>
      <c r="T27" s="193">
        <v>39753</v>
      </c>
      <c r="U27" s="193"/>
      <c r="V27" s="193"/>
      <c r="W27" s="193">
        <v>39783</v>
      </c>
      <c r="X27" s="193"/>
      <c r="Y27" s="193"/>
      <c r="Z27" s="193">
        <v>39814</v>
      </c>
      <c r="AA27" s="193"/>
      <c r="AB27" s="193"/>
      <c r="AC27" s="193">
        <v>39845</v>
      </c>
      <c r="AD27" s="193"/>
      <c r="AE27" s="193"/>
      <c r="AF27" s="193">
        <v>39873</v>
      </c>
      <c r="AG27" s="193"/>
      <c r="AH27" s="193"/>
      <c r="AI27" s="193">
        <v>39904</v>
      </c>
      <c r="AJ27" s="193"/>
      <c r="AK27" s="193"/>
      <c r="AL27" s="193">
        <v>39934</v>
      </c>
      <c r="AM27" s="193"/>
      <c r="AN27" s="193"/>
      <c r="AO27" s="193">
        <v>39965</v>
      </c>
      <c r="AP27" s="193"/>
      <c r="AQ27" s="193"/>
      <c r="AR27" s="193">
        <v>39995</v>
      </c>
      <c r="AS27" s="193"/>
      <c r="AT27" s="193"/>
      <c r="AU27" s="193">
        <v>40026</v>
      </c>
      <c r="AV27" s="193"/>
      <c r="AW27" s="193"/>
      <c r="AX27" s="193">
        <v>40057</v>
      </c>
      <c r="AY27" s="193"/>
      <c r="AZ27" s="193"/>
      <c r="BA27" s="193">
        <v>40087</v>
      </c>
      <c r="BB27" s="193"/>
      <c r="BC27" s="193"/>
      <c r="BD27" s="193">
        <v>40118</v>
      </c>
      <c r="BE27" s="193"/>
      <c r="BF27" s="193"/>
      <c r="BG27" s="193">
        <v>40148</v>
      </c>
      <c r="BH27" s="193"/>
      <c r="BI27" s="193"/>
      <c r="BJ27" s="193">
        <v>40179</v>
      </c>
      <c r="BK27" s="193"/>
      <c r="BL27" s="193"/>
      <c r="BM27" s="193">
        <v>40210</v>
      </c>
      <c r="BN27" s="193"/>
      <c r="BO27" s="193"/>
      <c r="BP27" s="193">
        <v>40238</v>
      </c>
      <c r="BQ27" s="193"/>
      <c r="BR27" s="193"/>
      <c r="BS27" s="193">
        <v>40269</v>
      </c>
      <c r="BT27" s="193"/>
      <c r="BU27" s="193"/>
      <c r="BV27" s="193">
        <v>40299</v>
      </c>
      <c r="BW27" s="193"/>
      <c r="BX27" s="193"/>
      <c r="BY27" s="193">
        <v>40330</v>
      </c>
      <c r="BZ27" s="193"/>
      <c r="CA27" s="193"/>
      <c r="CB27" s="193">
        <v>40360</v>
      </c>
      <c r="CC27" s="193"/>
      <c r="CD27" s="193"/>
      <c r="CE27" s="193">
        <v>40391</v>
      </c>
      <c r="CF27" s="193"/>
      <c r="CG27" s="193"/>
      <c r="CH27" s="193">
        <v>40422</v>
      </c>
      <c r="CI27" s="193"/>
      <c r="CJ27" s="193"/>
      <c r="CK27" s="193">
        <v>40452</v>
      </c>
      <c r="CL27" s="193"/>
      <c r="CM27" s="193"/>
      <c r="CN27" s="193">
        <v>40483</v>
      </c>
      <c r="CO27" s="193"/>
      <c r="CP27" s="193"/>
      <c r="CQ27" s="193">
        <v>40513</v>
      </c>
      <c r="CR27" s="193"/>
      <c r="CS27" s="193"/>
      <c r="CT27" s="193">
        <v>40544</v>
      </c>
      <c r="CU27" s="193"/>
      <c r="CV27" s="193"/>
      <c r="CW27" s="193">
        <v>40575</v>
      </c>
      <c r="CX27" s="193"/>
      <c r="CY27" s="193"/>
      <c r="CZ27" s="193">
        <v>40603</v>
      </c>
      <c r="DA27" s="193"/>
      <c r="DB27" s="193"/>
      <c r="DC27" s="193">
        <v>40634</v>
      </c>
      <c r="DD27" s="193"/>
      <c r="DE27" s="193"/>
      <c r="DF27" s="193">
        <v>40664</v>
      </c>
      <c r="DG27" s="193"/>
      <c r="DH27" s="193"/>
      <c r="DI27" s="193">
        <v>40695</v>
      </c>
      <c r="DJ27" s="193"/>
      <c r="DK27" s="193"/>
      <c r="DL27" s="193">
        <v>40725</v>
      </c>
      <c r="DM27" s="193"/>
      <c r="DN27" s="193"/>
      <c r="DO27" s="193">
        <v>40756</v>
      </c>
      <c r="DP27" s="193"/>
      <c r="DQ27" s="193"/>
      <c r="DR27" s="193">
        <v>40787</v>
      </c>
      <c r="DS27" s="193"/>
      <c r="DT27" s="193"/>
      <c r="DU27" s="193">
        <v>40817</v>
      </c>
      <c r="DV27" s="193"/>
      <c r="DW27" s="193"/>
      <c r="DX27" s="193">
        <v>40848</v>
      </c>
      <c r="DY27" s="193"/>
      <c r="DZ27" s="193"/>
      <c r="EA27" s="193">
        <v>40878</v>
      </c>
      <c r="EB27" s="193"/>
      <c r="EC27" s="193"/>
      <c r="ED27" s="193">
        <v>40909</v>
      </c>
      <c r="EE27" s="193"/>
      <c r="EF27" s="193"/>
      <c r="EG27" s="193">
        <v>40940</v>
      </c>
      <c r="EH27" s="193"/>
      <c r="EI27" s="193"/>
      <c r="EJ27" s="193">
        <v>40969</v>
      </c>
      <c r="EK27" s="193"/>
      <c r="EL27" s="193"/>
      <c r="EM27" s="193">
        <v>41000</v>
      </c>
      <c r="EN27" s="193"/>
      <c r="EO27" s="193"/>
      <c r="EP27" s="193">
        <v>41030</v>
      </c>
      <c r="EQ27" s="193"/>
      <c r="ER27" s="193"/>
      <c r="ES27" s="193">
        <v>41061</v>
      </c>
      <c r="ET27" s="193"/>
      <c r="EU27" s="193"/>
      <c r="EV27" s="193">
        <v>41091</v>
      </c>
      <c r="EW27" s="193"/>
      <c r="EX27" s="193"/>
      <c r="EY27" s="193">
        <v>41122</v>
      </c>
      <c r="EZ27" s="193"/>
      <c r="FA27" s="193"/>
      <c r="FB27" s="193">
        <v>41153</v>
      </c>
      <c r="FC27" s="193"/>
      <c r="FD27" s="193"/>
      <c r="FE27" s="193">
        <v>41183</v>
      </c>
      <c r="FF27" s="193"/>
      <c r="FG27" s="193"/>
      <c r="FH27" s="193">
        <v>41214</v>
      </c>
      <c r="FI27" s="193"/>
      <c r="FJ27" s="193"/>
      <c r="FK27" s="193">
        <v>41244</v>
      </c>
      <c r="FL27" s="193"/>
      <c r="FM27" s="193"/>
      <c r="FN27" s="193">
        <v>41275</v>
      </c>
      <c r="FO27" s="193"/>
      <c r="FP27" s="193"/>
      <c r="FQ27" s="193">
        <v>41306</v>
      </c>
      <c r="FR27" s="193"/>
      <c r="FS27" s="193"/>
      <c r="FT27" s="193">
        <v>41334</v>
      </c>
      <c r="FU27" s="193"/>
      <c r="FV27" s="193"/>
      <c r="FW27" s="193">
        <v>41365</v>
      </c>
      <c r="FX27" s="193"/>
      <c r="FY27" s="193"/>
      <c r="FZ27" s="193">
        <v>41395</v>
      </c>
      <c r="GA27" s="193"/>
      <c r="GB27" s="193"/>
      <c r="GC27" s="193">
        <v>41426</v>
      </c>
      <c r="GD27" s="193"/>
      <c r="GE27" s="193"/>
      <c r="GF27" s="193">
        <v>41456</v>
      </c>
      <c r="GG27" s="193"/>
      <c r="GH27" s="193"/>
      <c r="GI27" s="193">
        <v>41487</v>
      </c>
      <c r="GJ27" s="193"/>
      <c r="GK27" s="193"/>
      <c r="GL27" s="193">
        <v>41518</v>
      </c>
      <c r="GM27" s="193"/>
      <c r="GN27" s="193"/>
      <c r="GO27" s="193">
        <v>41548</v>
      </c>
      <c r="GP27" s="193"/>
      <c r="GQ27" s="193"/>
      <c r="GR27" s="193">
        <v>41579</v>
      </c>
      <c r="GS27" s="193"/>
      <c r="GT27" s="193"/>
      <c r="GU27" s="193">
        <v>41609</v>
      </c>
      <c r="GV27" s="193"/>
      <c r="GW27" s="193"/>
      <c r="GX27" s="193">
        <v>41640</v>
      </c>
      <c r="GY27" s="193"/>
      <c r="GZ27" s="193"/>
      <c r="HA27" s="193">
        <v>41671</v>
      </c>
      <c r="HB27" s="193"/>
      <c r="HC27" s="193"/>
      <c r="HD27" s="193">
        <v>41699</v>
      </c>
      <c r="HE27" s="193"/>
      <c r="HF27" s="193"/>
      <c r="HG27" s="193">
        <v>41730</v>
      </c>
      <c r="HH27" s="193"/>
      <c r="HI27" s="193"/>
      <c r="HJ27" s="193">
        <v>41760</v>
      </c>
      <c r="HK27" s="193"/>
      <c r="HL27" s="193"/>
      <c r="HM27" s="193">
        <v>41791</v>
      </c>
      <c r="HN27" s="193"/>
      <c r="HO27" s="193"/>
      <c r="HP27" s="193">
        <v>41821</v>
      </c>
      <c r="HQ27" s="193"/>
      <c r="HR27" s="193"/>
      <c r="HS27" s="193">
        <v>41852</v>
      </c>
      <c r="HT27" s="193"/>
      <c r="HU27" s="193"/>
      <c r="HV27" s="193">
        <v>41883</v>
      </c>
      <c r="HW27" s="193"/>
      <c r="HX27" s="193"/>
      <c r="HY27" s="193">
        <v>41913</v>
      </c>
      <c r="HZ27" s="193"/>
      <c r="IA27" s="193"/>
      <c r="IB27" s="193">
        <v>41944</v>
      </c>
      <c r="IC27" s="193"/>
      <c r="ID27" s="193"/>
      <c r="IE27" s="193">
        <v>41974</v>
      </c>
      <c r="IF27" s="193"/>
      <c r="IG27" s="193"/>
      <c r="IH27" s="193">
        <v>42005</v>
      </c>
      <c r="II27" s="193"/>
      <c r="IJ27" s="193"/>
      <c r="IK27" s="193">
        <v>42036</v>
      </c>
      <c r="IL27" s="193"/>
      <c r="IM27" s="193"/>
      <c r="IN27" s="193">
        <v>42064</v>
      </c>
      <c r="IO27" s="193"/>
      <c r="IP27" s="193"/>
      <c r="IQ27" s="193">
        <v>42095</v>
      </c>
      <c r="IR27" s="193"/>
      <c r="IS27" s="193"/>
      <c r="IT27" s="193">
        <v>42125</v>
      </c>
      <c r="IU27" s="193"/>
      <c r="IV27" s="193"/>
      <c r="IW27" s="193">
        <v>42156</v>
      </c>
      <c r="IX27" s="193"/>
      <c r="IY27" s="193"/>
      <c r="IZ27" s="193">
        <v>42186</v>
      </c>
      <c r="JA27" s="193"/>
      <c r="JB27" s="193"/>
      <c r="JC27" s="193">
        <v>42217</v>
      </c>
      <c r="JD27" s="193"/>
      <c r="JE27" s="193"/>
      <c r="JF27" s="193">
        <v>42248</v>
      </c>
      <c r="JG27" s="193"/>
      <c r="JH27" s="193"/>
      <c r="JI27" s="193">
        <v>42278</v>
      </c>
      <c r="JJ27" s="193"/>
      <c r="JK27" s="193"/>
      <c r="JL27" s="193">
        <v>42309</v>
      </c>
      <c r="JM27" s="193"/>
      <c r="JN27" s="193"/>
      <c r="JO27" s="193">
        <v>42339</v>
      </c>
      <c r="JP27" s="193"/>
      <c r="JQ27" s="193"/>
      <c r="JR27" s="193">
        <v>42370</v>
      </c>
      <c r="JS27" s="193"/>
      <c r="JT27" s="193"/>
    </row>
    <row r="28" spans="1:280"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row>
    <row r="29" spans="1:280" x14ac:dyDescent="0.35">
      <c r="A29" s="33" t="s">
        <v>1</v>
      </c>
      <c r="B29" s="84">
        <v>5.8</v>
      </c>
      <c r="C29" s="84">
        <v>14.3</v>
      </c>
      <c r="D29" s="84">
        <v>79.900000000000006</v>
      </c>
      <c r="E29" s="84">
        <v>6.6583000000000006</v>
      </c>
      <c r="F29" s="84">
        <v>23.66065</v>
      </c>
      <c r="G29" s="84">
        <v>69.68104000000001</v>
      </c>
      <c r="H29" s="84">
        <v>1.9413099999999999</v>
      </c>
      <c r="I29" s="84">
        <v>27.207100000000001</v>
      </c>
      <c r="J29" s="84">
        <v>70.851579999999998</v>
      </c>
      <c r="K29" s="84">
        <v>9.7143200000000007</v>
      </c>
      <c r="L29" s="84">
        <v>21.744409999999998</v>
      </c>
      <c r="M29" s="84">
        <v>68.541269999999997</v>
      </c>
      <c r="N29" s="84">
        <v>21.317720000000001</v>
      </c>
      <c r="O29" s="84">
        <v>20.72316</v>
      </c>
      <c r="P29" s="84">
        <v>57.959119999999999</v>
      </c>
      <c r="Q29" s="84">
        <v>1.9413099999999999</v>
      </c>
      <c r="R29" s="84">
        <v>18.336450000000003</v>
      </c>
      <c r="S29" s="84">
        <v>79.722239999999999</v>
      </c>
      <c r="T29" s="84">
        <v>2.24518</v>
      </c>
      <c r="U29" s="84">
        <v>12.975339999999999</v>
      </c>
      <c r="V29" s="84">
        <v>84.779479999999992</v>
      </c>
      <c r="W29" s="84">
        <v>5.1033400000000002</v>
      </c>
      <c r="X29" s="84">
        <v>11.34694</v>
      </c>
      <c r="Y29" s="84">
        <v>83.549720000000008</v>
      </c>
      <c r="Z29" s="84">
        <v>4.4544899999999998</v>
      </c>
      <c r="AA29" s="84">
        <v>18.950479999999999</v>
      </c>
      <c r="AB29" s="84">
        <v>76.595029999999994</v>
      </c>
      <c r="AC29" s="84">
        <v>4.13436</v>
      </c>
      <c r="AD29" s="84">
        <v>8.7312499999999993</v>
      </c>
      <c r="AE29" s="84">
        <v>87.134389999999996</v>
      </c>
      <c r="AF29" s="84">
        <v>2.5516700000000001</v>
      </c>
      <c r="AG29" s="84">
        <v>31.16507</v>
      </c>
      <c r="AH29" s="84">
        <v>66.283259999999999</v>
      </c>
      <c r="AI29" s="84">
        <v>4.0135300000000003</v>
      </c>
      <c r="AJ29" s="84">
        <v>23.045089999999998</v>
      </c>
      <c r="AK29" s="84">
        <v>72.941389999999998</v>
      </c>
      <c r="AL29" s="84">
        <v>16.247239999999998</v>
      </c>
      <c r="AM29" s="84">
        <v>32.054650000000002</v>
      </c>
      <c r="AN29" s="84">
        <v>51.69811</v>
      </c>
      <c r="AO29" s="84">
        <v>10.011889999999999</v>
      </c>
      <c r="AP29" s="84">
        <v>29.742339999999999</v>
      </c>
      <c r="AQ29" s="84">
        <v>60.24577</v>
      </c>
      <c r="AR29" s="84">
        <v>15.121180000000001</v>
      </c>
      <c r="AS29" s="84">
        <v>16.4285</v>
      </c>
      <c r="AT29" s="84">
        <v>68.450330000000008</v>
      </c>
      <c r="AU29" s="84">
        <v>9.9053299999999993</v>
      </c>
      <c r="AV29" s="84">
        <v>40.575279999999999</v>
      </c>
      <c r="AW29" s="84">
        <v>49.519390000000001</v>
      </c>
      <c r="AX29" s="84">
        <v>8.2671799999999998</v>
      </c>
      <c r="AY29" s="84">
        <v>18.638289999999998</v>
      </c>
      <c r="AZ29" s="84">
        <v>73.094530000000006</v>
      </c>
      <c r="BA29" s="84">
        <v>15.08324</v>
      </c>
      <c r="BB29" s="84">
        <v>13.751269999999998</v>
      </c>
      <c r="BC29" s="84">
        <v>71.165489999999991</v>
      </c>
      <c r="BD29" s="84">
        <v>9.7639300000000002</v>
      </c>
      <c r="BE29" s="84">
        <v>30.904179999999997</v>
      </c>
      <c r="BF29" s="84">
        <v>59.331890000000001</v>
      </c>
      <c r="BG29" s="84">
        <v>2.5516700000000001</v>
      </c>
      <c r="BH29" s="84">
        <v>18.50309</v>
      </c>
      <c r="BI29" s="84">
        <v>78.945240000000013</v>
      </c>
      <c r="BJ29" s="84">
        <v>7.3301599999999993</v>
      </c>
      <c r="BK29" s="84">
        <v>23.086829999999999</v>
      </c>
      <c r="BL29" s="84">
        <v>69.582999999999998</v>
      </c>
      <c r="BM29" s="84">
        <v>5.1033400000000002</v>
      </c>
      <c r="BN29" s="84">
        <v>26.48584</v>
      </c>
      <c r="BO29" s="84">
        <v>68.410820000000001</v>
      </c>
      <c r="BP29" s="84">
        <v>5.0704000000000002</v>
      </c>
      <c r="BQ29" s="84">
        <v>14.30391</v>
      </c>
      <c r="BR29" s="84">
        <v>80.625690000000006</v>
      </c>
      <c r="BS29" s="84">
        <v>11.721080000000001</v>
      </c>
      <c r="BT29" s="84">
        <v>27.079840000000001</v>
      </c>
      <c r="BU29" s="84">
        <v>61.199079999999995</v>
      </c>
      <c r="BV29" s="84">
        <v>14.1121</v>
      </c>
      <c r="BW29" s="84">
        <v>20.311430000000001</v>
      </c>
      <c r="BX29" s="84">
        <v>65.57647</v>
      </c>
      <c r="BY29" s="84">
        <v>16.075400000000002</v>
      </c>
      <c r="BZ29" s="84">
        <v>29.1616</v>
      </c>
      <c r="CA29" s="84">
        <v>54.762999999999998</v>
      </c>
      <c r="CB29" s="84">
        <v>18.017130000000002</v>
      </c>
      <c r="CC29" s="84">
        <v>16.17127</v>
      </c>
      <c r="CD29" s="84">
        <v>65.811599999999999</v>
      </c>
      <c r="CE29" s="84">
        <v>14.85727</v>
      </c>
      <c r="CF29" s="84">
        <v>25.57809</v>
      </c>
      <c r="CG29" s="84">
        <v>59.564639999999997</v>
      </c>
      <c r="CH29" s="87">
        <v>10.27045</v>
      </c>
      <c r="CI29" s="87">
        <v>26.898199999999999</v>
      </c>
      <c r="CJ29" s="87">
        <v>62.83135</v>
      </c>
      <c r="CK29" s="87">
        <v>28.065809999999999</v>
      </c>
      <c r="CL29" s="87">
        <v>33.519159999999999</v>
      </c>
      <c r="CM29" s="87">
        <v>38.415030000000002</v>
      </c>
      <c r="CN29" s="87">
        <v>19.62744</v>
      </c>
      <c r="CO29" s="87">
        <v>38.220739999999999</v>
      </c>
      <c r="CP29" s="87">
        <v>42.151820000000001</v>
      </c>
      <c r="CQ29" s="87">
        <v>13.93343</v>
      </c>
      <c r="CR29" s="87">
        <v>22.188269999999999</v>
      </c>
      <c r="CS29" s="87">
        <v>63.878300000000003</v>
      </c>
      <c r="CT29" s="87">
        <v>7.0745399999999998</v>
      </c>
      <c r="CU29" s="87">
        <v>38.089060000000003</v>
      </c>
      <c r="CV29" s="87">
        <v>54.836390000000002</v>
      </c>
      <c r="CW29" s="84">
        <v>16.837150000000001</v>
      </c>
      <c r="CX29" s="84">
        <v>27.243189999999998</v>
      </c>
      <c r="CY29" s="84">
        <v>55.919670000000004</v>
      </c>
      <c r="CZ29" s="87">
        <v>13.23734</v>
      </c>
      <c r="DA29" s="87">
        <v>24.402509999999999</v>
      </c>
      <c r="DB29" s="87">
        <v>62.360149999999997</v>
      </c>
      <c r="DC29" s="87">
        <v>12.2662</v>
      </c>
      <c r="DD29" s="87">
        <v>38.275039999999997</v>
      </c>
      <c r="DE29" s="87">
        <v>49.458770000000001</v>
      </c>
      <c r="DF29" s="84">
        <v>7.6184000000000003</v>
      </c>
      <c r="DG29" s="84">
        <v>45.837209999999999</v>
      </c>
      <c r="DH29" s="84">
        <v>46.54439</v>
      </c>
      <c r="DI29" s="87">
        <v>15.705220000000001</v>
      </c>
      <c r="DJ29" s="87">
        <v>25.68948</v>
      </c>
      <c r="DK29" s="87">
        <v>58.6053</v>
      </c>
      <c r="DL29" s="87">
        <v>21.881609999999998</v>
      </c>
      <c r="DM29" s="87">
        <v>28.412960000000002</v>
      </c>
      <c r="DN29" s="87">
        <v>49.70543</v>
      </c>
      <c r="DO29" s="87">
        <v>21.118670000000002</v>
      </c>
      <c r="DP29" s="87">
        <v>18.553049999999999</v>
      </c>
      <c r="DQ29" s="87">
        <v>60.328279999999999</v>
      </c>
      <c r="DR29" s="87">
        <v>9.3279700000000005</v>
      </c>
      <c r="DS29" s="87">
        <v>17.279299999999999</v>
      </c>
      <c r="DT29" s="87">
        <v>73.39273</v>
      </c>
      <c r="DU29" s="87">
        <v>14.9498</v>
      </c>
      <c r="DV29" s="87">
        <v>26.468389999999999</v>
      </c>
      <c r="DW29" s="87">
        <v>58.581809999999997</v>
      </c>
      <c r="DX29" s="88">
        <v>6.7821400000000001</v>
      </c>
      <c r="DY29" s="88">
        <v>36.823569999999997</v>
      </c>
      <c r="DZ29" s="88">
        <v>56.394289999999998</v>
      </c>
      <c r="EA29" s="84">
        <v>20.201720000000002</v>
      </c>
      <c r="EB29" s="84">
        <v>26.68094</v>
      </c>
      <c r="EC29" s="84">
        <v>53.117339999999999</v>
      </c>
      <c r="ED29" s="89">
        <v>11.0093</v>
      </c>
      <c r="EE29" s="89">
        <v>28.457989999999999</v>
      </c>
      <c r="EF29" s="89">
        <v>60.532710000000002</v>
      </c>
      <c r="EG29" s="90">
        <v>24.67201</v>
      </c>
      <c r="EH29" s="90">
        <v>32.251040000000003</v>
      </c>
      <c r="EI29" s="90">
        <v>43.076949999999997</v>
      </c>
      <c r="EJ29" s="91">
        <v>22.623529999999999</v>
      </c>
      <c r="EK29" s="91">
        <v>35.191049999999997</v>
      </c>
      <c r="EL29" s="91">
        <v>42.185420000000001</v>
      </c>
      <c r="EM29" s="84">
        <v>11.611649999999999</v>
      </c>
      <c r="EN29" s="84">
        <v>35.91581</v>
      </c>
      <c r="EO29" s="84">
        <v>52.472549999999998</v>
      </c>
      <c r="EP29" s="92">
        <v>16.508213000000001</v>
      </c>
      <c r="EQ29" s="92">
        <v>31.104313000000001</v>
      </c>
      <c r="ER29" s="92">
        <v>52.387483000000003</v>
      </c>
      <c r="ES29" s="93">
        <v>11.90943</v>
      </c>
      <c r="ET29" s="93">
        <v>37.641779999999997</v>
      </c>
      <c r="EU29" s="93">
        <v>50.448790000000002</v>
      </c>
      <c r="EV29" s="94">
        <v>25.595849999999999</v>
      </c>
      <c r="EW29" s="94">
        <v>35.981360000000002</v>
      </c>
      <c r="EX29" s="94">
        <v>38.422789999999999</v>
      </c>
      <c r="EY29" s="95">
        <v>19.65118</v>
      </c>
      <c r="EZ29" s="95">
        <v>14.119120000000001</v>
      </c>
      <c r="FA29" s="95">
        <v>66.229690000000005</v>
      </c>
      <c r="FB29" s="84">
        <v>20.836829999999999</v>
      </c>
      <c r="FC29" s="84">
        <v>28.735810000000001</v>
      </c>
      <c r="FD29" s="84">
        <v>50.42736</v>
      </c>
      <c r="FE29" s="84">
        <v>19.518460000000001</v>
      </c>
      <c r="FF29" s="84">
        <v>24.819269999999999</v>
      </c>
      <c r="FG29" s="84">
        <v>55.662259999999996</v>
      </c>
      <c r="FH29" s="96">
        <v>14.21097</v>
      </c>
      <c r="FI29" s="96">
        <v>23.531320000000001</v>
      </c>
      <c r="FJ29" s="96">
        <v>62.257700000000007</v>
      </c>
      <c r="FK29" s="97">
        <v>16.257490000000001</v>
      </c>
      <c r="FL29" s="97">
        <v>21.508510000000001</v>
      </c>
      <c r="FM29" s="97">
        <v>62.234000000000002</v>
      </c>
      <c r="FN29" s="84">
        <v>11.62175</v>
      </c>
      <c r="FO29" s="84">
        <v>31.170949999999998</v>
      </c>
      <c r="FP29" s="84">
        <v>57.207300000000004</v>
      </c>
      <c r="FQ29" s="84">
        <v>13.44877</v>
      </c>
      <c r="FR29" s="84">
        <v>26.599250000000001</v>
      </c>
      <c r="FS29" s="84">
        <v>59.951980000000006</v>
      </c>
      <c r="FT29" s="84">
        <v>16.753870000000003</v>
      </c>
      <c r="FU29" s="84">
        <v>22.654160000000001</v>
      </c>
      <c r="FV29" s="84">
        <v>60.591969999999996</v>
      </c>
      <c r="FW29" s="84">
        <v>14.941520000000001</v>
      </c>
      <c r="FX29" s="84">
        <v>36.214739999999999</v>
      </c>
      <c r="FY29" s="84">
        <v>48.84375</v>
      </c>
      <c r="FZ29" s="86">
        <v>14.589869999999999</v>
      </c>
      <c r="GA29" s="86">
        <v>29.86121</v>
      </c>
      <c r="GB29" s="86">
        <v>55.548909999999992</v>
      </c>
      <c r="GC29" s="84">
        <v>27.151720000000001</v>
      </c>
      <c r="GD29" s="84">
        <v>27.103189999999998</v>
      </c>
      <c r="GE29" s="84">
        <v>45.745089999999998</v>
      </c>
      <c r="GF29" s="84">
        <v>11.78884</v>
      </c>
      <c r="GG29" s="84">
        <v>39.340499999999999</v>
      </c>
      <c r="GH29" s="84">
        <v>48.870660000000001</v>
      </c>
      <c r="GI29" s="98">
        <v>17.428450000000002</v>
      </c>
      <c r="GJ29" s="98">
        <v>35.38261</v>
      </c>
      <c r="GK29" s="98">
        <v>47.188940000000002</v>
      </c>
      <c r="GL29" s="99">
        <v>20.66159</v>
      </c>
      <c r="GM29" s="99">
        <v>27.417720000000003</v>
      </c>
      <c r="GN29" s="99">
        <v>51.920679999999997</v>
      </c>
      <c r="GO29" s="84">
        <v>23.227070000000001</v>
      </c>
      <c r="GP29" s="84">
        <v>39.05462</v>
      </c>
      <c r="GQ29" s="84">
        <v>37.718310000000002</v>
      </c>
      <c r="GR29" s="84">
        <v>20.29759</v>
      </c>
      <c r="GS29" s="84">
        <v>43.741780000000006</v>
      </c>
      <c r="GT29" s="84">
        <v>35.960630000000002</v>
      </c>
      <c r="GU29" s="84">
        <v>16.452169999999999</v>
      </c>
      <c r="GV29" s="84">
        <v>30.016280000000002</v>
      </c>
      <c r="GW29" s="84">
        <v>53.531559999999999</v>
      </c>
      <c r="GX29" s="84">
        <v>26.284140000000001</v>
      </c>
      <c r="GY29" s="84">
        <v>20.303360000000001</v>
      </c>
      <c r="GZ29" s="84">
        <v>53.412499999999994</v>
      </c>
      <c r="HA29" s="84">
        <v>5.3048299999999999</v>
      </c>
      <c r="HB29" s="84">
        <v>21.908110000000001</v>
      </c>
      <c r="HC29" s="84">
        <v>72.787059999999997</v>
      </c>
      <c r="HD29" s="100">
        <v>11.750310000000001</v>
      </c>
      <c r="HE29" s="100">
        <v>39.045249999999996</v>
      </c>
      <c r="HF29" s="100">
        <v>49.204439999999998</v>
      </c>
      <c r="HG29" s="101">
        <v>14.962759999999999</v>
      </c>
      <c r="HH29" s="101">
        <v>34.623490000000004</v>
      </c>
      <c r="HI29" s="101">
        <v>50.413759999999996</v>
      </c>
      <c r="HJ29" s="84">
        <v>11.52875</v>
      </c>
      <c r="HK29" s="84">
        <v>35.017589999999998</v>
      </c>
      <c r="HL29" s="84">
        <v>53.453659999999999</v>
      </c>
      <c r="HM29" s="84">
        <v>16.184070000000002</v>
      </c>
      <c r="HN29" s="84">
        <v>30.512660000000004</v>
      </c>
      <c r="HO29" s="84">
        <v>53.303280000000001</v>
      </c>
      <c r="HP29" s="84">
        <v>25.983139999999999</v>
      </c>
      <c r="HQ29" s="84">
        <v>26.158439999999999</v>
      </c>
      <c r="HR29" s="84">
        <v>47.858420000000002</v>
      </c>
      <c r="HS29" s="102">
        <v>16.029669999999999</v>
      </c>
      <c r="HT29" s="102">
        <v>33.214210000000001</v>
      </c>
      <c r="HU29" s="102">
        <v>50.756120000000003</v>
      </c>
      <c r="HV29" s="84">
        <v>13.709180000000002</v>
      </c>
      <c r="HW29" s="84">
        <v>28.155659999999997</v>
      </c>
      <c r="HX29" s="84">
        <v>58.135159999999999</v>
      </c>
      <c r="HY29" s="84">
        <v>4.0273700000000003</v>
      </c>
      <c r="HZ29" s="84">
        <v>21.848739999999999</v>
      </c>
      <c r="IA29" s="84">
        <v>74.123890000000003</v>
      </c>
      <c r="IB29" s="84">
        <v>9.1255000000000006</v>
      </c>
      <c r="IC29" s="84">
        <v>23.332280000000001</v>
      </c>
      <c r="ID29" s="84">
        <v>67.54222</v>
      </c>
      <c r="IE29" s="84">
        <v>9.1296600000000012</v>
      </c>
      <c r="IF29" s="84">
        <v>18.4984</v>
      </c>
      <c r="IG29" s="84">
        <v>72.371939999999995</v>
      </c>
      <c r="IH29" s="84">
        <v>8.31433</v>
      </c>
      <c r="II29" s="84">
        <v>31.180109999999999</v>
      </c>
      <c r="IJ29" s="84">
        <v>60.505560000000003</v>
      </c>
      <c r="IK29" s="84">
        <v>9.6704799999999995</v>
      </c>
      <c r="IL29" s="84">
        <v>36.552700000000002</v>
      </c>
      <c r="IM29" s="84">
        <v>53.776820000000001</v>
      </c>
      <c r="IN29" s="113">
        <v>16.057179999999999</v>
      </c>
      <c r="IO29" s="113">
        <v>26.901350000000001</v>
      </c>
      <c r="IP29" s="113">
        <v>57.041470000000004</v>
      </c>
      <c r="IQ29" s="7">
        <v>11.85304</v>
      </c>
      <c r="IR29" s="7">
        <v>26.7088</v>
      </c>
      <c r="IS29" s="7">
        <v>61.438159999999996</v>
      </c>
      <c r="IT29" s="84">
        <v>21.988810000000001</v>
      </c>
      <c r="IU29" s="84">
        <v>19.291440000000001</v>
      </c>
      <c r="IV29" s="84">
        <v>58.719750000000005</v>
      </c>
      <c r="IW29" s="84">
        <v>23.961970000000001</v>
      </c>
      <c r="IX29" s="84">
        <v>34.429369999999999</v>
      </c>
      <c r="IY29" s="84">
        <v>41.60866</v>
      </c>
      <c r="IZ29" s="84">
        <v>11.89527</v>
      </c>
      <c r="JA29" s="84">
        <v>19.933999999999997</v>
      </c>
      <c r="JB29" s="84">
        <v>68.170730000000006</v>
      </c>
      <c r="JC29" s="84">
        <v>21.719830000000002</v>
      </c>
      <c r="JD29" s="84">
        <v>28.039409999999997</v>
      </c>
      <c r="JE29" s="84">
        <v>50.240759999999995</v>
      </c>
      <c r="JF29" s="84">
        <v>19.112159999999999</v>
      </c>
      <c r="JG29" s="84">
        <v>20.459969999999998</v>
      </c>
      <c r="JH29" s="84">
        <v>60.427869999999992</v>
      </c>
      <c r="JI29" s="84">
        <v>27.398280000000003</v>
      </c>
      <c r="JJ29" s="84">
        <v>21.246599999999997</v>
      </c>
      <c r="JK29" s="84">
        <v>51.355110000000003</v>
      </c>
      <c r="JL29" s="84">
        <v>4.2914099999999999</v>
      </c>
      <c r="JM29" s="84">
        <v>24.985990000000001</v>
      </c>
      <c r="JN29" s="84">
        <v>70.7226</v>
      </c>
      <c r="JO29" s="84">
        <v>21.414179999999998</v>
      </c>
      <c r="JP29" s="84">
        <v>33.174840000000003</v>
      </c>
      <c r="JQ29" s="84">
        <v>45.410969999999999</v>
      </c>
      <c r="JR29" s="84">
        <v>10.96898</v>
      </c>
      <c r="JS29" s="84">
        <v>26.11157</v>
      </c>
      <c r="JT29" s="84">
        <v>62.919449999999998</v>
      </c>
    </row>
    <row r="30" spans="1:280" x14ac:dyDescent="0.35">
      <c r="A30" s="33" t="s">
        <v>2</v>
      </c>
      <c r="B30" s="84">
        <v>11.2</v>
      </c>
      <c r="C30" s="84">
        <v>18.100000000000001</v>
      </c>
      <c r="D30" s="84">
        <v>70.599999999999994</v>
      </c>
      <c r="E30" s="84">
        <v>7.4510499999999995</v>
      </c>
      <c r="F30" s="84">
        <v>27.13523</v>
      </c>
      <c r="G30" s="84">
        <v>65.413719999999998</v>
      </c>
      <c r="H30" s="84">
        <v>10.063329999999999</v>
      </c>
      <c r="I30" s="84">
        <v>21.16845</v>
      </c>
      <c r="J30" s="84">
        <v>68.768230000000003</v>
      </c>
      <c r="K30" s="84">
        <v>12.65082</v>
      </c>
      <c r="L30" s="84">
        <v>20.19098</v>
      </c>
      <c r="M30" s="84">
        <v>67.158200000000008</v>
      </c>
      <c r="N30" s="84">
        <v>9.4279700000000002</v>
      </c>
      <c r="O30" s="84">
        <v>29.931069999999998</v>
      </c>
      <c r="P30" s="84">
        <v>60.64096</v>
      </c>
      <c r="Q30" s="84">
        <v>16.637450000000001</v>
      </c>
      <c r="R30" s="84">
        <v>21.377800000000001</v>
      </c>
      <c r="S30" s="84">
        <v>61.984749999999998</v>
      </c>
      <c r="T30" s="84">
        <v>4.2530299999999999</v>
      </c>
      <c r="U30" s="84">
        <v>18.139220000000002</v>
      </c>
      <c r="V30" s="84">
        <v>77.607749999999996</v>
      </c>
      <c r="W30" s="84">
        <v>11.78661</v>
      </c>
      <c r="X30" s="84">
        <v>22.670629999999999</v>
      </c>
      <c r="Y30" s="84">
        <v>65.542760000000001</v>
      </c>
      <c r="Z30" s="84">
        <v>2.6325099999999999</v>
      </c>
      <c r="AA30" s="84">
        <v>10.53937</v>
      </c>
      <c r="AB30" s="84">
        <v>86.828130000000002</v>
      </c>
      <c r="AC30" s="84">
        <v>3.0287999999999999</v>
      </c>
      <c r="AD30" s="84">
        <v>14.056450000000002</v>
      </c>
      <c r="AE30" s="84">
        <v>82.914749999999998</v>
      </c>
      <c r="AF30" s="84">
        <v>2.9772400000000001</v>
      </c>
      <c r="AG30" s="84">
        <v>16.030179999999998</v>
      </c>
      <c r="AH30" s="84">
        <v>80.992580000000004</v>
      </c>
      <c r="AI30" s="84">
        <v>12.28992</v>
      </c>
      <c r="AJ30" s="84">
        <v>23.92351</v>
      </c>
      <c r="AK30" s="84">
        <v>63.786569999999998</v>
      </c>
      <c r="AL30" s="84">
        <v>23.67474</v>
      </c>
      <c r="AM30" s="84">
        <v>26.572140000000001</v>
      </c>
      <c r="AN30" s="84">
        <v>49.753129999999999</v>
      </c>
      <c r="AO30" s="84">
        <v>20.756889999999999</v>
      </c>
      <c r="AP30" s="84">
        <v>28.771170000000001</v>
      </c>
      <c r="AQ30" s="84">
        <v>50.471940000000004</v>
      </c>
      <c r="AR30" s="84">
        <v>22.98479</v>
      </c>
      <c r="AS30" s="84">
        <v>25.4133</v>
      </c>
      <c r="AT30" s="84">
        <v>51.601900000000001</v>
      </c>
      <c r="AU30" s="84">
        <v>8.4681999999999995</v>
      </c>
      <c r="AV30" s="84">
        <v>29.15802</v>
      </c>
      <c r="AW30" s="84">
        <v>62.373780000000004</v>
      </c>
      <c r="AX30" s="84">
        <v>13.929500000000001</v>
      </c>
      <c r="AY30" s="84">
        <v>23.060230000000001</v>
      </c>
      <c r="AZ30" s="84">
        <v>63.010269999999998</v>
      </c>
      <c r="BA30" s="84">
        <v>11.99813</v>
      </c>
      <c r="BB30" s="84">
        <v>39.420189999999998</v>
      </c>
      <c r="BC30" s="84">
        <v>48.581679999999999</v>
      </c>
      <c r="BD30" s="84">
        <v>14.947789999999999</v>
      </c>
      <c r="BE30" s="84">
        <v>31.736470000000001</v>
      </c>
      <c r="BF30" s="84">
        <v>53.315739999999998</v>
      </c>
      <c r="BG30" s="84">
        <v>16.879359999999998</v>
      </c>
      <c r="BH30" s="84">
        <v>27.29355</v>
      </c>
      <c r="BI30" s="84">
        <v>55.827089999999998</v>
      </c>
      <c r="BJ30" s="84">
        <v>5.9534099999999999</v>
      </c>
      <c r="BK30" s="84">
        <v>13.82339</v>
      </c>
      <c r="BL30" s="84">
        <v>80.223199999999991</v>
      </c>
      <c r="BM30" s="84">
        <v>8.7177799999999994</v>
      </c>
      <c r="BN30" s="84">
        <v>17.86767</v>
      </c>
      <c r="BO30" s="84">
        <v>73.414550000000006</v>
      </c>
      <c r="BP30" s="84">
        <v>5.8582299999999998</v>
      </c>
      <c r="BQ30" s="84">
        <v>21.594519999999999</v>
      </c>
      <c r="BR30" s="84">
        <v>72.547249999999991</v>
      </c>
      <c r="BS30" s="84">
        <v>21.963189999999997</v>
      </c>
      <c r="BT30" s="84">
        <v>23.137840000000001</v>
      </c>
      <c r="BU30" s="84">
        <v>54.898959999999995</v>
      </c>
      <c r="BV30" s="84">
        <v>30.619990000000001</v>
      </c>
      <c r="BW30" s="84">
        <v>27.166869999999999</v>
      </c>
      <c r="BX30" s="84">
        <v>42.213139999999996</v>
      </c>
      <c r="BY30" s="84">
        <v>23.094660000000001</v>
      </c>
      <c r="BZ30" s="84">
        <v>30.393460000000001</v>
      </c>
      <c r="CA30" s="84">
        <v>46.511870000000002</v>
      </c>
      <c r="CB30" s="84">
        <v>28.931819999999998</v>
      </c>
      <c r="CC30" s="84">
        <v>20.48385</v>
      </c>
      <c r="CD30" s="84">
        <v>50.584330000000001</v>
      </c>
      <c r="CE30" s="84">
        <v>20.363800000000001</v>
      </c>
      <c r="CF30" s="84">
        <v>20.727499999999999</v>
      </c>
      <c r="CG30" s="84">
        <v>58.908700000000003</v>
      </c>
      <c r="CH30" s="87">
        <v>18.027149999999999</v>
      </c>
      <c r="CI30" s="87">
        <v>32.95485</v>
      </c>
      <c r="CJ30" s="87">
        <v>49.018000000000001</v>
      </c>
      <c r="CK30" s="87">
        <v>26.929369999999999</v>
      </c>
      <c r="CL30" s="87">
        <v>26.842559999999999</v>
      </c>
      <c r="CM30" s="87">
        <v>46.228070000000002</v>
      </c>
      <c r="CN30" s="87">
        <v>21.511030000000002</v>
      </c>
      <c r="CO30" s="87">
        <v>31.62865</v>
      </c>
      <c r="CP30" s="87">
        <v>46.860329999999998</v>
      </c>
      <c r="CQ30" s="87">
        <v>10.170959999999999</v>
      </c>
      <c r="CR30" s="87">
        <v>37.683410000000002</v>
      </c>
      <c r="CS30" s="87">
        <v>52.145629999999997</v>
      </c>
      <c r="CT30" s="87">
        <v>17.775200000000002</v>
      </c>
      <c r="CU30" s="87">
        <v>22.4451</v>
      </c>
      <c r="CV30" s="87">
        <v>59.779710000000001</v>
      </c>
      <c r="CW30" s="84">
        <v>19.214950000000002</v>
      </c>
      <c r="CX30" s="84">
        <v>21.04261</v>
      </c>
      <c r="CY30" s="84">
        <v>59.742440000000002</v>
      </c>
      <c r="CZ30" s="87">
        <v>15.3886</v>
      </c>
      <c r="DA30" s="87">
        <v>24.450009999999999</v>
      </c>
      <c r="DB30" s="87">
        <v>60.161389999999997</v>
      </c>
      <c r="DC30" s="87">
        <v>18.132210000000001</v>
      </c>
      <c r="DD30" s="87">
        <v>30.99248</v>
      </c>
      <c r="DE30" s="87">
        <v>50.875309999999999</v>
      </c>
      <c r="DF30" s="84">
        <v>24.37396</v>
      </c>
      <c r="DG30" s="84">
        <v>32.365900000000003</v>
      </c>
      <c r="DH30" s="84">
        <v>43.260150000000003</v>
      </c>
      <c r="DI30" s="87">
        <v>29.455819999999999</v>
      </c>
      <c r="DJ30" s="87">
        <v>37.106389999999998</v>
      </c>
      <c r="DK30" s="87">
        <v>33.43779</v>
      </c>
      <c r="DL30" s="87">
        <v>33.167290000000001</v>
      </c>
      <c r="DM30" s="87">
        <v>29.037669999999999</v>
      </c>
      <c r="DN30" s="87">
        <v>37.795050000000003</v>
      </c>
      <c r="DO30" s="87">
        <v>21.74991</v>
      </c>
      <c r="DP30" s="87">
        <v>27.156939999999999</v>
      </c>
      <c r="DQ30" s="87">
        <v>51.093150000000001</v>
      </c>
      <c r="DR30" s="87">
        <v>28.274799999999999</v>
      </c>
      <c r="DS30" s="87">
        <v>32.23771</v>
      </c>
      <c r="DT30" s="87">
        <v>39.487490000000001</v>
      </c>
      <c r="DU30" s="87">
        <v>22.580500000000001</v>
      </c>
      <c r="DV30" s="87">
        <v>30.820499999999999</v>
      </c>
      <c r="DW30" s="87">
        <v>46.598990000000001</v>
      </c>
      <c r="DX30" s="88">
        <v>15.30049</v>
      </c>
      <c r="DY30" s="88">
        <v>39.615200000000002</v>
      </c>
      <c r="DZ30" s="88">
        <v>45.084310000000002</v>
      </c>
      <c r="EA30" s="84">
        <v>16.806909999999998</v>
      </c>
      <c r="EB30" s="84">
        <v>29.880710000000001</v>
      </c>
      <c r="EC30" s="84">
        <v>53.312370000000001</v>
      </c>
      <c r="ED30" s="89">
        <v>17.257899999999999</v>
      </c>
      <c r="EE30" s="89">
        <v>30.098030000000001</v>
      </c>
      <c r="EF30" s="89">
        <v>52.644080000000002</v>
      </c>
      <c r="EG30" s="90">
        <v>11.12731</v>
      </c>
      <c r="EH30" s="90">
        <v>20.489170000000001</v>
      </c>
      <c r="EI30" s="90">
        <v>68.383520000000004</v>
      </c>
      <c r="EJ30" s="91">
        <v>10.994730000000001</v>
      </c>
      <c r="EK30" s="91">
        <v>18.91433</v>
      </c>
      <c r="EL30" s="91">
        <v>70.090940000000003</v>
      </c>
      <c r="EM30" s="84">
        <v>18.258600000000001</v>
      </c>
      <c r="EN30" s="84">
        <v>23.498950000000001</v>
      </c>
      <c r="EO30" s="84">
        <v>58.242460000000001</v>
      </c>
      <c r="EP30" s="92">
        <v>21.214829999999999</v>
      </c>
      <c r="EQ30" s="92">
        <v>35.292230000000004</v>
      </c>
      <c r="ER30" s="92">
        <v>43.493299999999998</v>
      </c>
      <c r="ES30" s="93">
        <v>17.068470000000001</v>
      </c>
      <c r="ET30" s="93">
        <v>29.67126</v>
      </c>
      <c r="EU30" s="93">
        <v>53.260269999999998</v>
      </c>
      <c r="EV30" s="94">
        <v>26.869669999999999</v>
      </c>
      <c r="EW30" s="94">
        <v>31.235579999999999</v>
      </c>
      <c r="EX30" s="94">
        <v>41.894750000000002</v>
      </c>
      <c r="EY30" s="95">
        <v>13.05341</v>
      </c>
      <c r="EZ30" s="95">
        <v>19.96358</v>
      </c>
      <c r="FA30" s="95">
        <v>66.983009999999993</v>
      </c>
      <c r="FB30" s="84">
        <v>20.822009999999999</v>
      </c>
      <c r="FC30" s="84">
        <v>14.76704</v>
      </c>
      <c r="FD30" s="84">
        <v>64.41095</v>
      </c>
      <c r="FE30" s="84">
        <v>23.678049999999999</v>
      </c>
      <c r="FF30" s="84">
        <v>16.127210000000002</v>
      </c>
      <c r="FG30" s="84">
        <v>60.194740000000003</v>
      </c>
      <c r="FH30" s="96">
        <v>17.332339999999999</v>
      </c>
      <c r="FI30" s="96">
        <v>36.001170000000002</v>
      </c>
      <c r="FJ30" s="96">
        <v>46.666489999999996</v>
      </c>
      <c r="FK30" s="97">
        <v>21.912889999999997</v>
      </c>
      <c r="FL30" s="97">
        <v>40.530589999999997</v>
      </c>
      <c r="FM30" s="97">
        <v>37.556519999999999</v>
      </c>
      <c r="FN30" s="84">
        <v>17.559169999999998</v>
      </c>
      <c r="FO30" s="84">
        <v>35.358719999999998</v>
      </c>
      <c r="FP30" s="84">
        <v>47.08211</v>
      </c>
      <c r="FQ30" s="84">
        <v>11.123570000000001</v>
      </c>
      <c r="FR30" s="84">
        <v>24.55855</v>
      </c>
      <c r="FS30" s="84">
        <v>64.317880000000002</v>
      </c>
      <c r="FT30" s="84">
        <v>12.944710000000001</v>
      </c>
      <c r="FU30" s="84">
        <v>22.669119999999999</v>
      </c>
      <c r="FV30" s="84">
        <v>64.386169999999993</v>
      </c>
      <c r="FW30" s="84">
        <v>29.070259999999998</v>
      </c>
      <c r="FX30" s="84">
        <v>15.482519999999999</v>
      </c>
      <c r="FY30" s="84">
        <v>55.447219999999994</v>
      </c>
      <c r="FZ30" s="86">
        <v>22.340879999999999</v>
      </c>
      <c r="GA30" s="86">
        <v>35.278189999999995</v>
      </c>
      <c r="GB30" s="86">
        <v>42.380929999999999</v>
      </c>
      <c r="GC30" s="84">
        <v>24.349070000000001</v>
      </c>
      <c r="GD30" s="84">
        <v>36.428600000000003</v>
      </c>
      <c r="GE30" s="84">
        <v>39.222329999999999</v>
      </c>
      <c r="GF30" s="84">
        <v>12.083930000000001</v>
      </c>
      <c r="GG30" s="84">
        <v>24.97964</v>
      </c>
      <c r="GH30" s="84">
        <v>62.936440000000005</v>
      </c>
      <c r="GI30" s="98">
        <v>20.69961</v>
      </c>
      <c r="GJ30" s="98">
        <v>31.194050000000001</v>
      </c>
      <c r="GK30" s="98">
        <v>48.106339999999996</v>
      </c>
      <c r="GL30" s="99">
        <v>21.330650000000002</v>
      </c>
      <c r="GM30" s="99">
        <v>31.183100000000003</v>
      </c>
      <c r="GN30" s="99">
        <v>47.486250000000005</v>
      </c>
      <c r="GO30" s="84">
        <v>32.950870000000002</v>
      </c>
      <c r="GP30" s="84">
        <v>34.984340000000003</v>
      </c>
      <c r="GQ30" s="84">
        <v>32.064790000000002</v>
      </c>
      <c r="GR30" s="84">
        <v>15.471730000000001</v>
      </c>
      <c r="GS30" s="84">
        <v>33.754530000000003</v>
      </c>
      <c r="GT30" s="84">
        <v>50.773740000000004</v>
      </c>
      <c r="GU30" s="84">
        <v>21.32713</v>
      </c>
      <c r="GV30" s="84">
        <v>40.257620000000003</v>
      </c>
      <c r="GW30" s="84">
        <v>38.41525</v>
      </c>
      <c r="GX30" s="84">
        <v>4.1136299999999997</v>
      </c>
      <c r="GY30" s="84">
        <v>19.936229999999998</v>
      </c>
      <c r="GZ30" s="84">
        <v>75.950130000000001</v>
      </c>
      <c r="HA30" s="84">
        <v>12.976760000000001</v>
      </c>
      <c r="HB30" s="84">
        <v>10.91056</v>
      </c>
      <c r="HC30" s="84">
        <v>76.112679999999997</v>
      </c>
      <c r="HD30" s="100">
        <v>3.2865500000000001</v>
      </c>
      <c r="HE30" s="100">
        <v>11.37158</v>
      </c>
      <c r="HF30" s="100">
        <v>85.34187</v>
      </c>
      <c r="HG30" s="101">
        <v>24.012829999999997</v>
      </c>
      <c r="HH30" s="101">
        <v>22.968830000000001</v>
      </c>
      <c r="HI30" s="101">
        <v>53.018339999999995</v>
      </c>
      <c r="HJ30" s="84">
        <v>20.86581</v>
      </c>
      <c r="HK30" s="84">
        <v>21.782080000000001</v>
      </c>
      <c r="HL30" s="84">
        <v>57.352110000000003</v>
      </c>
      <c r="HM30" s="84">
        <v>6.4672800000000006</v>
      </c>
      <c r="HN30" s="84">
        <v>20.381979999999999</v>
      </c>
      <c r="HO30" s="84">
        <v>73.150739999999999</v>
      </c>
      <c r="HP30" s="84">
        <v>13.230780000000001</v>
      </c>
      <c r="HQ30" s="84">
        <v>35.595369999999996</v>
      </c>
      <c r="HR30" s="84">
        <v>51.173850000000002</v>
      </c>
      <c r="HS30" s="102">
        <v>15.079790000000001</v>
      </c>
      <c r="HT30" s="102">
        <v>21.543150000000001</v>
      </c>
      <c r="HU30" s="102">
        <v>63.377059999999993</v>
      </c>
      <c r="HV30" s="84">
        <v>19.592960000000001</v>
      </c>
      <c r="HW30" s="84">
        <v>28.723569999999999</v>
      </c>
      <c r="HX30" s="84">
        <v>51.68347</v>
      </c>
      <c r="HY30" s="84">
        <v>14.20152</v>
      </c>
      <c r="HZ30" s="84">
        <v>24.257200000000001</v>
      </c>
      <c r="IA30" s="84">
        <v>61.54128</v>
      </c>
      <c r="IB30" s="84">
        <v>8.453990000000001</v>
      </c>
      <c r="IC30" s="84">
        <v>20.14997</v>
      </c>
      <c r="ID30" s="84">
        <v>71.396029999999996</v>
      </c>
      <c r="IE30" s="84">
        <v>4.7227499999999996</v>
      </c>
      <c r="IF30" s="84">
        <v>19.13514</v>
      </c>
      <c r="IG30" s="84">
        <v>76.142110000000002</v>
      </c>
      <c r="IH30" s="84">
        <v>14.024039999999999</v>
      </c>
      <c r="II30" s="84">
        <v>16.566649999999999</v>
      </c>
      <c r="IJ30" s="84">
        <v>69.409310000000005</v>
      </c>
      <c r="IK30" s="84">
        <v>9.2895199999999996</v>
      </c>
      <c r="IL30" s="84">
        <v>24.960329999999999</v>
      </c>
      <c r="IM30" s="84">
        <v>65.750149999999991</v>
      </c>
      <c r="IN30" s="113">
        <v>17.092560000000002</v>
      </c>
      <c r="IO30" s="113">
        <v>24.822209999999998</v>
      </c>
      <c r="IP30" s="113">
        <v>58.085240000000006</v>
      </c>
      <c r="IQ30" s="7">
        <v>13.20223</v>
      </c>
      <c r="IR30" s="7">
        <v>21.082349999999998</v>
      </c>
      <c r="IS30" s="7">
        <v>65.715420000000009</v>
      </c>
      <c r="IT30" s="84">
        <v>18.36786</v>
      </c>
      <c r="IU30" s="84">
        <v>33.394739999999999</v>
      </c>
      <c r="IV30" s="84">
        <v>48.237400000000001</v>
      </c>
      <c r="IW30" s="84">
        <v>28.285270000000001</v>
      </c>
      <c r="IX30" s="84">
        <v>20.327200000000001</v>
      </c>
      <c r="IY30" s="84">
        <v>51.387530000000005</v>
      </c>
      <c r="IZ30" s="84">
        <v>7.9869399999999997</v>
      </c>
      <c r="JA30" s="84">
        <v>29.778019999999998</v>
      </c>
      <c r="JB30" s="84">
        <v>62.235039999999998</v>
      </c>
      <c r="JC30" s="84">
        <v>11.08417</v>
      </c>
      <c r="JD30" s="84">
        <v>34.267379999999996</v>
      </c>
      <c r="JE30" s="84">
        <v>54.648450000000004</v>
      </c>
      <c r="JF30" s="84">
        <v>8.0179000000000009</v>
      </c>
      <c r="JG30" s="84">
        <v>26.153209999999998</v>
      </c>
      <c r="JH30" s="84">
        <v>65.828890000000001</v>
      </c>
      <c r="JI30" s="84">
        <v>19.622769999999999</v>
      </c>
      <c r="JJ30" s="84">
        <v>17.139570000000003</v>
      </c>
      <c r="JK30" s="84">
        <v>63.237659999999998</v>
      </c>
      <c r="JL30" s="84">
        <v>8.8239799999999988</v>
      </c>
      <c r="JM30" s="84">
        <v>29.951990000000002</v>
      </c>
      <c r="JN30" s="84">
        <v>61.224029999999999</v>
      </c>
      <c r="JO30" s="84">
        <v>18.917860000000001</v>
      </c>
      <c r="JP30" s="84">
        <v>27.797870000000003</v>
      </c>
      <c r="JQ30" s="84">
        <v>53.284269999999999</v>
      </c>
      <c r="JR30" s="84">
        <v>15.74991</v>
      </c>
      <c r="JS30" s="84">
        <v>24.467939999999999</v>
      </c>
      <c r="JT30" s="84">
        <v>59.782150000000001</v>
      </c>
    </row>
    <row r="31" spans="1:280" x14ac:dyDescent="0.35">
      <c r="A31" s="33" t="s">
        <v>3</v>
      </c>
      <c r="B31" s="84">
        <v>9.9</v>
      </c>
      <c r="C31" s="84">
        <v>7.3</v>
      </c>
      <c r="D31" s="84">
        <v>82.8</v>
      </c>
      <c r="E31" s="84">
        <v>7.5951000000000004</v>
      </c>
      <c r="F31" s="84">
        <v>19.791339999999998</v>
      </c>
      <c r="G31" s="84">
        <v>72.613559999999993</v>
      </c>
      <c r="H31" s="84">
        <v>17.763399999999997</v>
      </c>
      <c r="I31" s="84">
        <v>30.145690000000002</v>
      </c>
      <c r="J31" s="84">
        <v>52.090910000000001</v>
      </c>
      <c r="K31" s="84">
        <v>14.660670000000001</v>
      </c>
      <c r="L31" s="84">
        <v>31.004379999999998</v>
      </c>
      <c r="M31" s="84">
        <v>54.334950000000006</v>
      </c>
      <c r="N31" s="84">
        <v>14.56193</v>
      </c>
      <c r="O31" s="84">
        <v>0</v>
      </c>
      <c r="P31" s="84">
        <v>85.438069999999996</v>
      </c>
      <c r="Q31" s="84">
        <v>13.766210000000001</v>
      </c>
      <c r="R31" s="84">
        <v>8.7786600000000004</v>
      </c>
      <c r="S31" s="84">
        <v>77.455130000000011</v>
      </c>
      <c r="T31" s="84">
        <v>12.64991</v>
      </c>
      <c r="U31" s="84">
        <v>15.66248</v>
      </c>
      <c r="V31" s="84">
        <v>71.687610000000006</v>
      </c>
      <c r="W31" s="84">
        <v>0</v>
      </c>
      <c r="X31" s="84">
        <v>21.44145</v>
      </c>
      <c r="Y31" s="84">
        <v>78.558550000000011</v>
      </c>
      <c r="Z31" s="84">
        <v>11.988720000000001</v>
      </c>
      <c r="AA31" s="84">
        <v>2.5731999999999999</v>
      </c>
      <c r="AB31" s="84">
        <v>85.438069999999996</v>
      </c>
      <c r="AC31" s="84">
        <v>0</v>
      </c>
      <c r="AD31" s="84">
        <v>7.5951000000000004</v>
      </c>
      <c r="AE31" s="84">
        <v>92.404899999999998</v>
      </c>
      <c r="AF31" s="84">
        <v>5.0548099999999998</v>
      </c>
      <c r="AG31" s="84">
        <v>19.665399999999998</v>
      </c>
      <c r="AH31" s="84">
        <v>75.279790000000006</v>
      </c>
      <c r="AI31" s="84">
        <v>11.22592</v>
      </c>
      <c r="AJ31" s="84">
        <v>18.013850000000001</v>
      </c>
      <c r="AK31" s="84">
        <v>70.760230000000007</v>
      </c>
      <c r="AL31" s="84">
        <v>13.856370000000002</v>
      </c>
      <c r="AM31" s="84">
        <v>25.90091</v>
      </c>
      <c r="AN31" s="84">
        <v>60.242720000000006</v>
      </c>
      <c r="AO31" s="84">
        <v>15.190200000000001</v>
      </c>
      <c r="AP31" s="84">
        <v>32.229439999999997</v>
      </c>
      <c r="AQ31" s="84">
        <v>52.580360000000006</v>
      </c>
      <c r="AR31" s="84">
        <v>30.071269999999998</v>
      </c>
      <c r="AS31" s="84">
        <v>25.51736</v>
      </c>
      <c r="AT31" s="84">
        <v>44.411369999999998</v>
      </c>
      <c r="AU31" s="84">
        <v>7.6852599999999995</v>
      </c>
      <c r="AV31" s="84">
        <v>40.654610000000005</v>
      </c>
      <c r="AW31" s="84">
        <v>51.660130000000002</v>
      </c>
      <c r="AX31" s="84">
        <v>6.2512499999999998</v>
      </c>
      <c r="AY31" s="84">
        <v>48.497299999999996</v>
      </c>
      <c r="AZ31" s="84">
        <v>45.251449999999998</v>
      </c>
      <c r="BA31" s="84">
        <v>15.668199999999999</v>
      </c>
      <c r="BB31" s="84">
        <v>30.553570000000001</v>
      </c>
      <c r="BC31" s="84">
        <v>53.778230000000008</v>
      </c>
      <c r="BD31" s="84">
        <v>21.088260000000002</v>
      </c>
      <c r="BE31" s="84">
        <v>37.194710000000001</v>
      </c>
      <c r="BF31" s="84">
        <v>41.717039999999997</v>
      </c>
      <c r="BG31" s="84">
        <v>0</v>
      </c>
      <c r="BH31" s="84">
        <v>35.108910000000002</v>
      </c>
      <c r="BI31" s="84">
        <v>64.891089999999991</v>
      </c>
      <c r="BJ31" s="84">
        <v>5.0548099999999998</v>
      </c>
      <c r="BK31" s="84">
        <v>24.35097</v>
      </c>
      <c r="BL31" s="84">
        <v>70.594210000000004</v>
      </c>
      <c r="BM31" s="84">
        <v>15.808459999999998</v>
      </c>
      <c r="BN31" s="84">
        <v>12.983369999999999</v>
      </c>
      <c r="BO31" s="84">
        <v>71.20817000000001</v>
      </c>
      <c r="BP31" s="84">
        <v>4.3936200000000003</v>
      </c>
      <c r="BQ31" s="84">
        <v>13.620229999999999</v>
      </c>
      <c r="BR31" s="84">
        <v>81.986150000000009</v>
      </c>
      <c r="BS31" s="84">
        <v>14.961220000000001</v>
      </c>
      <c r="BT31" s="84">
        <v>27.042960000000001</v>
      </c>
      <c r="BU31" s="84">
        <v>57.995819999999995</v>
      </c>
      <c r="BV31" s="84">
        <v>5.0548099999999998</v>
      </c>
      <c r="BW31" s="84">
        <v>38.59375</v>
      </c>
      <c r="BX31" s="84">
        <v>56.351430000000001</v>
      </c>
      <c r="BY31" s="84">
        <v>44.411369999999998</v>
      </c>
      <c r="BZ31" s="84">
        <v>23.520910000000001</v>
      </c>
      <c r="CA31" s="84">
        <v>32.067720000000001</v>
      </c>
      <c r="CB31" s="84">
        <v>14.36013</v>
      </c>
      <c r="CC31" s="84">
        <v>28.31812</v>
      </c>
      <c r="CD31" s="84">
        <v>57.321750000000002</v>
      </c>
      <c r="CE31" s="84">
        <v>54.449440000000003</v>
      </c>
      <c r="CF31" s="84">
        <v>14.66926</v>
      </c>
      <c r="CG31" s="84">
        <v>30.8813</v>
      </c>
      <c r="CH31" s="87">
        <v>32.640180000000001</v>
      </c>
      <c r="CI31" s="87">
        <v>33.430169999999997</v>
      </c>
      <c r="CJ31" s="87">
        <v>33.929639999999999</v>
      </c>
      <c r="CK31" s="87">
        <v>26.023990000000001</v>
      </c>
      <c r="CL31" s="87">
        <v>20.733029999999999</v>
      </c>
      <c r="CM31" s="87">
        <v>53.242980000000003</v>
      </c>
      <c r="CN31" s="87">
        <v>18.499009999999998</v>
      </c>
      <c r="CO31" s="87">
        <v>49.636490000000002</v>
      </c>
      <c r="CP31" s="87">
        <v>31.8645</v>
      </c>
      <c r="CQ31" s="87">
        <v>34.244500000000002</v>
      </c>
      <c r="CR31" s="87">
        <v>35.873139999999999</v>
      </c>
      <c r="CS31" s="87">
        <v>29.882359999999998</v>
      </c>
      <c r="CT31" s="87">
        <v>26.205739999999999</v>
      </c>
      <c r="CU31" s="87">
        <v>55.601509999999998</v>
      </c>
      <c r="CV31" s="87">
        <v>18.19275</v>
      </c>
      <c r="CW31" s="84">
        <v>4.3936200000000003</v>
      </c>
      <c r="CX31" s="84">
        <v>29.95964</v>
      </c>
      <c r="CY31" s="84">
        <v>65.646739999999994</v>
      </c>
      <c r="CZ31" s="87">
        <v>23.787099999999999</v>
      </c>
      <c r="DA31" s="87">
        <v>30.397570000000002</v>
      </c>
      <c r="DB31" s="87">
        <v>45.81532</v>
      </c>
      <c r="DC31" s="87">
        <v>18.305810000000001</v>
      </c>
      <c r="DD31" s="87">
        <v>31.92604</v>
      </c>
      <c r="DE31" s="87">
        <v>49.768149999999999</v>
      </c>
      <c r="DF31" s="84">
        <v>25.51736</v>
      </c>
      <c r="DG31" s="84">
        <v>35.681370000000001</v>
      </c>
      <c r="DH31" s="84">
        <v>38.801270000000002</v>
      </c>
      <c r="DI31" s="87">
        <v>18.731950000000001</v>
      </c>
      <c r="DJ31" s="87">
        <v>35.813380000000002</v>
      </c>
      <c r="DK31" s="87">
        <v>45.45467</v>
      </c>
      <c r="DL31" s="87">
        <v>43.87612</v>
      </c>
      <c r="DM31" s="87">
        <v>34.662390000000002</v>
      </c>
      <c r="DN31" s="87">
        <v>21.461490000000001</v>
      </c>
      <c r="DO31" s="87">
        <v>19.698309999999999</v>
      </c>
      <c r="DP31" s="87">
        <v>43.68291</v>
      </c>
      <c r="DQ31" s="87">
        <v>36.618769999999998</v>
      </c>
      <c r="DR31" s="87">
        <v>33.201189999999997</v>
      </c>
      <c r="DS31" s="87">
        <v>50.605379999999997</v>
      </c>
      <c r="DT31" s="87">
        <v>16.193429999999999</v>
      </c>
      <c r="DU31" s="87">
        <v>40.927439999999997</v>
      </c>
      <c r="DV31" s="87">
        <v>40.340629999999997</v>
      </c>
      <c r="DW31" s="87">
        <v>18.731929999999998</v>
      </c>
      <c r="DX31" s="88">
        <v>19.791039999999999</v>
      </c>
      <c r="DY31" s="88">
        <v>15.92958</v>
      </c>
      <c r="DZ31" s="88">
        <v>64.279380000000003</v>
      </c>
      <c r="EA31" s="84">
        <v>4.38504</v>
      </c>
      <c r="EB31" s="84">
        <v>34.938600000000001</v>
      </c>
      <c r="EC31" s="84">
        <v>60.676360000000003</v>
      </c>
      <c r="ED31" s="89">
        <v>28.435469999999999</v>
      </c>
      <c r="EE31" s="89">
        <v>28.538509999999999</v>
      </c>
      <c r="EF31" s="89">
        <v>43.026020000000003</v>
      </c>
      <c r="EG31" s="90">
        <v>4.6855799999999999</v>
      </c>
      <c r="EH31" s="90">
        <v>35.509630000000001</v>
      </c>
      <c r="EI31" s="90">
        <v>59.804789999999997</v>
      </c>
      <c r="EJ31" s="91">
        <v>14.56049</v>
      </c>
      <c r="EK31" s="91">
        <v>26.23293</v>
      </c>
      <c r="EL31" s="91">
        <v>59.206569999999999</v>
      </c>
      <c r="EM31" s="84">
        <v>17.761970000000002</v>
      </c>
      <c r="EN31" s="84">
        <v>22.836819999999999</v>
      </c>
      <c r="EO31" s="84">
        <v>59.401209999999999</v>
      </c>
      <c r="EP31" s="92">
        <v>40.308273</v>
      </c>
      <c r="EQ31" s="92">
        <v>21.375623000000001</v>
      </c>
      <c r="ER31" s="92">
        <v>38.316113000000001</v>
      </c>
      <c r="ES31" s="93">
        <v>16.339410000000001</v>
      </c>
      <c r="ET31" s="93">
        <v>33.656300000000002</v>
      </c>
      <c r="EU31" s="93">
        <v>50.004289999999997</v>
      </c>
      <c r="EV31" s="94">
        <v>16.30077</v>
      </c>
      <c r="EW31" s="94">
        <v>27.50665</v>
      </c>
      <c r="EX31" s="94">
        <v>56.19258</v>
      </c>
      <c r="EY31" s="95">
        <v>12.01305</v>
      </c>
      <c r="EZ31" s="95">
        <v>30.473420000000001</v>
      </c>
      <c r="FA31" s="95">
        <v>57.51352</v>
      </c>
      <c r="FB31" s="84">
        <v>23.35633</v>
      </c>
      <c r="FC31" s="84">
        <v>9.9006799999999995</v>
      </c>
      <c r="FD31" s="84">
        <v>66.742990000000006</v>
      </c>
      <c r="FE31" s="84">
        <v>37.584800000000001</v>
      </c>
      <c r="FF31" s="84">
        <v>33.800840000000001</v>
      </c>
      <c r="FG31" s="84">
        <v>28.614360000000001</v>
      </c>
      <c r="FH31" s="96">
        <v>17.242469999999997</v>
      </c>
      <c r="FI31" s="96">
        <v>55.821909999999995</v>
      </c>
      <c r="FJ31" s="96">
        <v>26.93563</v>
      </c>
      <c r="FK31" s="97">
        <v>11.244529999999999</v>
      </c>
      <c r="FL31" s="97">
        <v>39.137590000000003</v>
      </c>
      <c r="FM31" s="97">
        <v>49.61788</v>
      </c>
      <c r="FN31" s="84">
        <v>4.3936200000000003</v>
      </c>
      <c r="FO31" s="84">
        <v>17.903659999999999</v>
      </c>
      <c r="FP31" s="84">
        <v>77.702719999999999</v>
      </c>
      <c r="FQ31" s="84">
        <v>12.28068</v>
      </c>
      <c r="FR31" s="84">
        <v>18.005269999999999</v>
      </c>
      <c r="FS31" s="84">
        <v>69.714060000000003</v>
      </c>
      <c r="FT31" s="84">
        <v>15.464980000000001</v>
      </c>
      <c r="FU31" s="84">
        <v>19.80565</v>
      </c>
      <c r="FV31" s="84">
        <v>64.729370000000003</v>
      </c>
      <c r="FW31" s="84">
        <v>17.765249999999998</v>
      </c>
      <c r="FX31" s="84">
        <v>39.291340000000005</v>
      </c>
      <c r="FY31" s="84">
        <v>42.943419999999996</v>
      </c>
      <c r="FZ31" s="86">
        <v>10.109629999999999</v>
      </c>
      <c r="GA31" s="86">
        <v>38.847070000000002</v>
      </c>
      <c r="GB31" s="86">
        <v>51.043309999999998</v>
      </c>
      <c r="GC31" s="84">
        <v>18.901160000000001</v>
      </c>
      <c r="GD31" s="84">
        <v>39.664250000000003</v>
      </c>
      <c r="GE31" s="84">
        <v>41.434579999999997</v>
      </c>
      <c r="GF31" s="84">
        <v>11.042730000000001</v>
      </c>
      <c r="GG31" s="84">
        <v>52.634740000000001</v>
      </c>
      <c r="GH31" s="84">
        <v>36.322520000000004</v>
      </c>
      <c r="GI31" s="98">
        <v>17.293990000000001</v>
      </c>
      <c r="GJ31" s="98">
        <v>56.271289999999993</v>
      </c>
      <c r="GK31" s="98">
        <v>26.434730000000002</v>
      </c>
      <c r="GL31" s="99">
        <v>0</v>
      </c>
      <c r="GM31" s="99">
        <v>54.950339999999997</v>
      </c>
      <c r="GN31" s="99">
        <v>45.049660000000003</v>
      </c>
      <c r="GO31" s="84">
        <v>14.56193</v>
      </c>
      <c r="GP31" s="84">
        <v>57.929989999999997</v>
      </c>
      <c r="GQ31" s="84">
        <v>27.508090000000003</v>
      </c>
      <c r="GR31" s="84">
        <v>45.825339999999997</v>
      </c>
      <c r="GS31" s="84">
        <v>41.524740000000001</v>
      </c>
      <c r="GT31" s="84">
        <v>12.64991</v>
      </c>
      <c r="GU31" s="84">
        <v>36.664570000000005</v>
      </c>
      <c r="GV31" s="84">
        <v>34.569369999999999</v>
      </c>
      <c r="GW31" s="84">
        <v>28.76606</v>
      </c>
      <c r="GX31" s="84">
        <v>18.637830000000001</v>
      </c>
      <c r="GY31" s="84">
        <v>16.78736</v>
      </c>
      <c r="GZ31" s="84">
        <v>64.574809999999999</v>
      </c>
      <c r="HA31" s="84">
        <v>16.698630000000001</v>
      </c>
      <c r="HB31" s="84">
        <v>11.28317</v>
      </c>
      <c r="HC31" s="84">
        <v>72.018199999999993</v>
      </c>
      <c r="HD31" s="100">
        <v>5.9879199999999999</v>
      </c>
      <c r="HE31" s="100">
        <v>21.36131</v>
      </c>
      <c r="HF31" s="100">
        <v>72.650769999999994</v>
      </c>
      <c r="HG31" s="101">
        <v>5.0548099999999998</v>
      </c>
      <c r="HH31" s="101">
        <v>10.556139999999999</v>
      </c>
      <c r="HI31" s="101">
        <v>84.389040000000008</v>
      </c>
      <c r="HJ31" s="84">
        <v>3.6494300000000002</v>
      </c>
      <c r="HK31" s="84">
        <v>21.17812</v>
      </c>
      <c r="HL31" s="84">
        <v>75.172449999999998</v>
      </c>
      <c r="HM31" s="84">
        <v>12.946160000000001</v>
      </c>
      <c r="HN31" s="84">
        <v>29.23977</v>
      </c>
      <c r="HO31" s="84">
        <v>57.814069999999994</v>
      </c>
      <c r="HP31" s="84">
        <v>19.75413</v>
      </c>
      <c r="HQ31" s="84">
        <v>18.958410000000001</v>
      </c>
      <c r="HR31" s="84">
        <v>61.287460000000003</v>
      </c>
      <c r="HS31" s="102">
        <v>35.120359999999998</v>
      </c>
      <c r="HT31" s="102">
        <v>28.687350000000002</v>
      </c>
      <c r="HU31" s="102">
        <v>36.19229</v>
      </c>
      <c r="HV31" s="84">
        <v>21.72053</v>
      </c>
      <c r="HW31" s="84">
        <v>27.269080000000002</v>
      </c>
      <c r="HX31" s="84">
        <v>51.010390000000008</v>
      </c>
      <c r="HY31" s="84">
        <v>32.952169999999995</v>
      </c>
      <c r="HZ31" s="84">
        <v>35.136099999999999</v>
      </c>
      <c r="IA31" s="84">
        <v>31.911729999999999</v>
      </c>
      <c r="IB31" s="84">
        <v>16.674299999999999</v>
      </c>
      <c r="IC31" s="84">
        <v>15.280360000000002</v>
      </c>
      <c r="ID31" s="84">
        <v>68.045339999999996</v>
      </c>
      <c r="IE31" s="84">
        <v>19.326219999999999</v>
      </c>
      <c r="IF31" s="84">
        <v>7.2587799999999998</v>
      </c>
      <c r="IG31" s="84">
        <v>73.414999999999992</v>
      </c>
      <c r="IH31" s="84">
        <v>7.2094199999999997</v>
      </c>
      <c r="II31" s="84">
        <v>12.928600000000001</v>
      </c>
      <c r="IJ31" s="84">
        <v>79.861980000000003</v>
      </c>
      <c r="IK31" s="84">
        <v>10.564730000000001</v>
      </c>
      <c r="IL31" s="84">
        <v>18.268599999999999</v>
      </c>
      <c r="IM31" s="84">
        <v>71.166669999999996</v>
      </c>
      <c r="IN31" s="113">
        <v>30.572880000000001</v>
      </c>
      <c r="IO31" s="113">
        <v>15.49328</v>
      </c>
      <c r="IP31" s="113">
        <v>53.933839999999996</v>
      </c>
      <c r="IQ31" s="7">
        <v>34.821249999999999</v>
      </c>
      <c r="IR31" s="7">
        <v>16.156219999999998</v>
      </c>
      <c r="IS31" s="7">
        <v>49.022529999999996</v>
      </c>
      <c r="IT31" s="84">
        <v>5.9879199999999999</v>
      </c>
      <c r="IU31" s="84">
        <v>36.749009999999998</v>
      </c>
      <c r="IV31" s="84">
        <v>57.263070000000006</v>
      </c>
      <c r="IW31" s="84">
        <v>8.034460000000001</v>
      </c>
      <c r="IX31" s="84">
        <v>30.470560000000003</v>
      </c>
      <c r="IY31" s="84">
        <v>61.494979999999998</v>
      </c>
      <c r="IZ31" s="84">
        <v>17.269660000000002</v>
      </c>
      <c r="JA31" s="84">
        <v>28.5657</v>
      </c>
      <c r="JB31" s="84">
        <v>54.164639999999999</v>
      </c>
      <c r="JC31" s="84">
        <v>19.665399999999998</v>
      </c>
      <c r="JD31" s="84">
        <v>33.34431</v>
      </c>
      <c r="JE31" s="84">
        <v>46.990300000000005</v>
      </c>
      <c r="JF31" s="84">
        <v>12.86894</v>
      </c>
      <c r="JG31" s="84">
        <v>36.015750000000004</v>
      </c>
      <c r="JH31" s="84">
        <v>51.115310000000001</v>
      </c>
      <c r="JI31" s="84">
        <v>0</v>
      </c>
      <c r="JJ31" s="84">
        <v>55.764659999999999</v>
      </c>
      <c r="JK31" s="84">
        <v>44.235340000000001</v>
      </c>
      <c r="JL31" s="84">
        <v>21.737470000000002</v>
      </c>
      <c r="JM31" s="84">
        <v>19.769079999999999</v>
      </c>
      <c r="JN31" s="84">
        <v>58.493450000000003</v>
      </c>
      <c r="JO31" s="84">
        <v>23.263300000000001</v>
      </c>
      <c r="JP31" s="84">
        <v>17.49578</v>
      </c>
      <c r="JQ31" s="84">
        <v>59.240919999999996</v>
      </c>
      <c r="JR31" s="84">
        <v>9.6745599999999996</v>
      </c>
      <c r="JS31" s="84">
        <v>32.315310000000004</v>
      </c>
      <c r="JT31" s="84">
        <v>58.010130000000004</v>
      </c>
    </row>
    <row r="32" spans="1:280" x14ac:dyDescent="0.35">
      <c r="A32" s="33" t="s">
        <v>38</v>
      </c>
      <c r="B32" s="84">
        <v>0</v>
      </c>
      <c r="C32" s="84">
        <v>28.9</v>
      </c>
      <c r="D32" s="84">
        <v>71.099999999999994</v>
      </c>
      <c r="E32" s="84">
        <v>16.516780000000001</v>
      </c>
      <c r="F32" s="84">
        <v>17.808340000000001</v>
      </c>
      <c r="G32" s="84">
        <v>65.674869999999999</v>
      </c>
      <c r="H32" s="84">
        <v>6.8760500000000002</v>
      </c>
      <c r="I32" s="84">
        <v>24.152239999999999</v>
      </c>
      <c r="J32" s="84">
        <v>68.971720000000005</v>
      </c>
      <c r="K32" s="84">
        <v>8.1536200000000001</v>
      </c>
      <c r="L32" s="84">
        <v>9.8839800000000011</v>
      </c>
      <c r="M32" s="84">
        <v>81.962409999999991</v>
      </c>
      <c r="N32" s="84">
        <v>9.3392600000000012</v>
      </c>
      <c r="O32" s="84">
        <v>21.199120000000001</v>
      </c>
      <c r="P32" s="84">
        <v>69.461619999999996</v>
      </c>
      <c r="Q32" s="84">
        <v>7.4538799999999998</v>
      </c>
      <c r="R32" s="84">
        <v>17.008400000000002</v>
      </c>
      <c r="S32" s="84">
        <v>75.537719999999993</v>
      </c>
      <c r="T32" s="84">
        <v>0</v>
      </c>
      <c r="U32" s="84">
        <v>21.872309999999999</v>
      </c>
      <c r="V32" s="84">
        <v>78.127690000000001</v>
      </c>
      <c r="W32" s="84">
        <v>2.5420100000000003</v>
      </c>
      <c r="X32" s="84">
        <v>15.480740000000001</v>
      </c>
      <c r="Y32" s="84">
        <v>81.977249999999998</v>
      </c>
      <c r="Z32" s="84">
        <v>5.2390399999999993</v>
      </c>
      <c r="AA32" s="84">
        <v>13.040650000000001</v>
      </c>
      <c r="AB32" s="84">
        <v>81.720309999999998</v>
      </c>
      <c r="AC32" s="84">
        <v>7.466730000000001</v>
      </c>
      <c r="AD32" s="84">
        <v>23.539860000000001</v>
      </c>
      <c r="AE32" s="84">
        <v>68.99342</v>
      </c>
      <c r="AF32" s="84">
        <v>11.860709999999999</v>
      </c>
      <c r="AG32" s="84">
        <v>9.0720400000000012</v>
      </c>
      <c r="AH32" s="84">
        <v>79.067239999999998</v>
      </c>
      <c r="AI32" s="84">
        <v>5.6492899999999997</v>
      </c>
      <c r="AJ32" s="84">
        <v>12.01802</v>
      </c>
      <c r="AK32" s="84">
        <v>82.332689999999999</v>
      </c>
      <c r="AL32" s="84">
        <v>22.56776</v>
      </c>
      <c r="AM32" s="84">
        <v>39.945589999999996</v>
      </c>
      <c r="AN32" s="84">
        <v>37.486649999999997</v>
      </c>
      <c r="AO32" s="84">
        <v>15.447620000000001</v>
      </c>
      <c r="AP32" s="84">
        <v>42.295459999999999</v>
      </c>
      <c r="AQ32" s="84">
        <v>42.256920000000001</v>
      </c>
      <c r="AR32" s="84">
        <v>31.14733</v>
      </c>
      <c r="AS32" s="84">
        <v>30.131839999999997</v>
      </c>
      <c r="AT32" s="84">
        <v>38.720829999999999</v>
      </c>
      <c r="AU32" s="84">
        <v>12.09624</v>
      </c>
      <c r="AV32" s="84">
        <v>18.782440000000001</v>
      </c>
      <c r="AW32" s="84">
        <v>69.121319999999997</v>
      </c>
      <c r="AX32" s="84">
        <v>21.317879999999999</v>
      </c>
      <c r="AY32" s="84">
        <v>24.411459999999998</v>
      </c>
      <c r="AZ32" s="84">
        <v>54.270660000000007</v>
      </c>
      <c r="BA32" s="84">
        <v>4.3939899999999996</v>
      </c>
      <c r="BB32" s="84">
        <v>44.295610000000003</v>
      </c>
      <c r="BC32" s="84">
        <v>51.310400000000001</v>
      </c>
      <c r="BD32" s="84">
        <v>9.89133</v>
      </c>
      <c r="BE32" s="84">
        <v>31.39744</v>
      </c>
      <c r="BF32" s="84">
        <v>58.71123</v>
      </c>
      <c r="BG32" s="84">
        <v>6.9360000000000008</v>
      </c>
      <c r="BH32" s="84">
        <v>15.555540000000001</v>
      </c>
      <c r="BI32" s="84">
        <v>77.508459999999999</v>
      </c>
      <c r="BJ32" s="84">
        <v>12.063129999999999</v>
      </c>
      <c r="BK32" s="84">
        <v>27.941840000000003</v>
      </c>
      <c r="BL32" s="84">
        <v>59.995030000000007</v>
      </c>
      <c r="BM32" s="84">
        <v>7.5643600000000006</v>
      </c>
      <c r="BN32" s="84">
        <v>34.898109999999996</v>
      </c>
      <c r="BO32" s="84">
        <v>57.537530000000004</v>
      </c>
      <c r="BP32" s="84">
        <v>17.751249999999999</v>
      </c>
      <c r="BQ32" s="84">
        <v>41.002760000000002</v>
      </c>
      <c r="BR32" s="84">
        <v>41.246000000000002</v>
      </c>
      <c r="BS32" s="84">
        <v>16.573309999999999</v>
      </c>
      <c r="BT32" s="84">
        <v>20.50281</v>
      </c>
      <c r="BU32" s="84">
        <v>62.923879999999997</v>
      </c>
      <c r="BV32" s="84">
        <v>12.513060000000001</v>
      </c>
      <c r="BW32" s="84">
        <v>40.680440000000004</v>
      </c>
      <c r="BX32" s="84">
        <v>46.8065</v>
      </c>
      <c r="BY32" s="84">
        <v>24.859970000000001</v>
      </c>
      <c r="BZ32" s="84">
        <v>23.455919999999999</v>
      </c>
      <c r="CA32" s="84">
        <v>51.684110000000004</v>
      </c>
      <c r="CB32" s="84">
        <v>20.899920000000002</v>
      </c>
      <c r="CC32" s="84">
        <v>43.005189999999999</v>
      </c>
      <c r="CD32" s="84">
        <v>36.094889999999999</v>
      </c>
      <c r="CE32" s="84">
        <v>21.252790000000001</v>
      </c>
      <c r="CF32" s="84">
        <v>10.1492</v>
      </c>
      <c r="CG32" s="84">
        <v>68.598010000000002</v>
      </c>
      <c r="CH32" s="87">
        <v>28.829149999999998</v>
      </c>
      <c r="CI32" s="87">
        <v>41.853520000000003</v>
      </c>
      <c r="CJ32" s="87">
        <v>29.317329999999998</v>
      </c>
      <c r="CK32" s="87">
        <v>37.590859999999999</v>
      </c>
      <c r="CL32" s="87">
        <v>35.81767</v>
      </c>
      <c r="CM32" s="87">
        <v>26.591470000000001</v>
      </c>
      <c r="CN32" s="87">
        <v>37.016449999999999</v>
      </c>
      <c r="CO32" s="87">
        <v>46.010550000000002</v>
      </c>
      <c r="CP32" s="87">
        <v>16.972999999999999</v>
      </c>
      <c r="CQ32" s="87">
        <v>18.342780000000001</v>
      </c>
      <c r="CR32" s="87">
        <v>49.060160000000003</v>
      </c>
      <c r="CS32" s="87">
        <v>32.597050000000003</v>
      </c>
      <c r="CT32" s="87">
        <v>24.438870000000001</v>
      </c>
      <c r="CU32" s="87">
        <v>31.13334</v>
      </c>
      <c r="CV32" s="87">
        <v>44.427790000000002</v>
      </c>
      <c r="CW32" s="84">
        <v>16.33464</v>
      </c>
      <c r="CX32" s="84">
        <v>35.427410000000002</v>
      </c>
      <c r="CY32" s="84">
        <v>48.237949999999998</v>
      </c>
      <c r="CZ32" s="87">
        <v>17.32901</v>
      </c>
      <c r="DA32" s="87">
        <v>30.21949</v>
      </c>
      <c r="DB32" s="87">
        <v>52.451509999999999</v>
      </c>
      <c r="DC32" s="87">
        <v>18.462969999999999</v>
      </c>
      <c r="DD32" s="87">
        <v>31.623239999999999</v>
      </c>
      <c r="DE32" s="87">
        <v>49.913780000000003</v>
      </c>
      <c r="DF32" s="84">
        <v>13.93224</v>
      </c>
      <c r="DG32" s="84">
        <v>36.922809999999998</v>
      </c>
      <c r="DH32" s="84">
        <v>49.144950000000001</v>
      </c>
      <c r="DI32" s="87">
        <v>7.4472800000000001</v>
      </c>
      <c r="DJ32" s="87">
        <v>41.785710000000002</v>
      </c>
      <c r="DK32" s="87">
        <v>50.767009999999999</v>
      </c>
      <c r="DL32" s="87">
        <v>14.35191</v>
      </c>
      <c r="DM32" s="87">
        <v>62.127360000000003</v>
      </c>
      <c r="DN32" s="87">
        <v>23.52073</v>
      </c>
      <c r="DO32" s="87">
        <v>22.66968</v>
      </c>
      <c r="DP32" s="87">
        <v>20.14452</v>
      </c>
      <c r="DQ32" s="87">
        <v>57.1858</v>
      </c>
      <c r="DR32" s="87">
        <v>15.41822</v>
      </c>
      <c r="DS32" s="87">
        <v>28.47485</v>
      </c>
      <c r="DT32" s="87">
        <v>56.106929999999998</v>
      </c>
      <c r="DU32" s="87">
        <v>21.253150000000002</v>
      </c>
      <c r="DV32" s="87">
        <v>62.053629999999998</v>
      </c>
      <c r="DW32" s="87">
        <v>16.69322</v>
      </c>
      <c r="DX32" s="88">
        <v>30.212009999999999</v>
      </c>
      <c r="DY32" s="88">
        <v>15.96035</v>
      </c>
      <c r="DZ32" s="88">
        <v>53.827640000000002</v>
      </c>
      <c r="EA32" s="84">
        <v>23.124179999999999</v>
      </c>
      <c r="EB32" s="84">
        <v>37.261969999999998</v>
      </c>
      <c r="EC32" s="84">
        <v>39.613849999999999</v>
      </c>
      <c r="ED32" s="89">
        <v>9.5670800000000007</v>
      </c>
      <c r="EE32" s="89">
        <v>25.26022</v>
      </c>
      <c r="EF32" s="89">
        <v>65.172690000000003</v>
      </c>
      <c r="EG32" s="90">
        <v>8.2615300000000005</v>
      </c>
      <c r="EH32" s="90">
        <v>9.6330299999999998</v>
      </c>
      <c r="EI32" s="90">
        <v>82.105440000000002</v>
      </c>
      <c r="EJ32" s="91">
        <v>9.4366099999999999</v>
      </c>
      <c r="EK32" s="91">
        <v>9.1919500000000003</v>
      </c>
      <c r="EL32" s="91">
        <v>81.371440000000007</v>
      </c>
      <c r="EM32" s="84">
        <v>6.4783600000000003</v>
      </c>
      <c r="EN32" s="84">
        <v>19.991209999999999</v>
      </c>
      <c r="EO32" s="84">
        <v>73.530439999999999</v>
      </c>
      <c r="EP32" s="92">
        <v>22.741913</v>
      </c>
      <c r="EQ32" s="92">
        <v>26.904653</v>
      </c>
      <c r="ER32" s="92">
        <v>50.353442999999999</v>
      </c>
      <c r="ES32" s="93">
        <v>14.383599999999999</v>
      </c>
      <c r="ET32" s="93">
        <v>30.28201</v>
      </c>
      <c r="EU32" s="93">
        <v>55.334400000000002</v>
      </c>
      <c r="EV32" s="94">
        <v>14.43727</v>
      </c>
      <c r="EW32" s="94">
        <v>33.056690000000003</v>
      </c>
      <c r="EX32" s="94">
        <v>52.506039999999999</v>
      </c>
      <c r="EY32" s="95">
        <v>9.6972699999999996</v>
      </c>
      <c r="EZ32" s="95">
        <v>16.175339999999998</v>
      </c>
      <c r="FA32" s="95">
        <v>74.127399999999994</v>
      </c>
      <c r="FB32" s="84">
        <v>5.30328</v>
      </c>
      <c r="FC32" s="84">
        <v>48.816929999999999</v>
      </c>
      <c r="FD32" s="84">
        <v>45.879800000000003</v>
      </c>
      <c r="FE32" s="84">
        <v>11.860709999999999</v>
      </c>
      <c r="FF32" s="84">
        <v>33.687060000000002</v>
      </c>
      <c r="FG32" s="84">
        <v>54.45223</v>
      </c>
      <c r="FH32" s="96">
        <v>7.0127999999999995</v>
      </c>
      <c r="FI32" s="96">
        <v>34.890969999999996</v>
      </c>
      <c r="FJ32" s="96">
        <v>58.096230000000006</v>
      </c>
      <c r="FK32" s="97">
        <v>13.585939999999999</v>
      </c>
      <c r="FL32" s="97">
        <v>38.910679999999999</v>
      </c>
      <c r="FM32" s="97">
        <v>47.50338</v>
      </c>
      <c r="FN32" s="84">
        <v>11.06077</v>
      </c>
      <c r="FO32" s="84">
        <v>28.443730000000002</v>
      </c>
      <c r="FP32" s="84">
        <v>60.4955</v>
      </c>
      <c r="FQ32" s="84">
        <v>5.30328</v>
      </c>
      <c r="FR32" s="84">
        <v>25.691609999999997</v>
      </c>
      <c r="FS32" s="84">
        <v>69.005119999999991</v>
      </c>
      <c r="FT32" s="84">
        <v>9.1505500000000008</v>
      </c>
      <c r="FU32" s="84">
        <v>37.542609999999996</v>
      </c>
      <c r="FV32" s="84">
        <v>53.306840000000001</v>
      </c>
      <c r="FW32" s="84">
        <v>16.300380000000001</v>
      </c>
      <c r="FX32" s="84">
        <v>37.194880000000005</v>
      </c>
      <c r="FY32" s="84">
        <v>46.504739999999998</v>
      </c>
      <c r="FZ32" s="86">
        <v>22.385899999999999</v>
      </c>
      <c r="GA32" s="86">
        <v>31.708310000000001</v>
      </c>
      <c r="GB32" s="86">
        <v>45.905790000000003</v>
      </c>
      <c r="GC32" s="84">
        <v>20.290410000000001</v>
      </c>
      <c r="GD32" s="84">
        <v>35.664940000000001</v>
      </c>
      <c r="GE32" s="84">
        <v>44.04466</v>
      </c>
      <c r="GF32" s="84">
        <v>12.066839999999999</v>
      </c>
      <c r="GG32" s="84">
        <v>41.561450000000001</v>
      </c>
      <c r="GH32" s="84">
        <v>46.37171</v>
      </c>
      <c r="GI32" s="98">
        <v>7.7210999999999999</v>
      </c>
      <c r="GJ32" s="98">
        <v>47.195050000000002</v>
      </c>
      <c r="GK32" s="98">
        <v>45.083849999999998</v>
      </c>
      <c r="GL32" s="99">
        <v>23.06737</v>
      </c>
      <c r="GM32" s="99">
        <v>26.709660000000003</v>
      </c>
      <c r="GN32" s="99">
        <v>50.222970000000004</v>
      </c>
      <c r="GO32" s="84">
        <v>21.110050000000001</v>
      </c>
      <c r="GP32" s="84">
        <v>31.671779999999998</v>
      </c>
      <c r="GQ32" s="84">
        <v>47.218179999999997</v>
      </c>
      <c r="GR32" s="84">
        <v>14.87036</v>
      </c>
      <c r="GS32" s="84">
        <v>40.0595</v>
      </c>
      <c r="GT32" s="84">
        <v>45.070149999999998</v>
      </c>
      <c r="GU32" s="84">
        <v>18.206030000000002</v>
      </c>
      <c r="GV32" s="84">
        <v>37.306220000000003</v>
      </c>
      <c r="GW32" s="84">
        <v>44.487739999999995</v>
      </c>
      <c r="GX32" s="84">
        <v>0</v>
      </c>
      <c r="GY32" s="84">
        <v>22.089559999999999</v>
      </c>
      <c r="GZ32" s="84">
        <v>77.910440000000008</v>
      </c>
      <c r="HA32" s="84">
        <v>11.27289</v>
      </c>
      <c r="HB32" s="84">
        <v>16.05058</v>
      </c>
      <c r="HC32" s="84">
        <v>72.67653</v>
      </c>
      <c r="HD32" s="100">
        <v>0</v>
      </c>
      <c r="HE32" s="100">
        <v>31.806810000000002</v>
      </c>
      <c r="HF32" s="100">
        <v>68.193190000000001</v>
      </c>
      <c r="HG32" s="101">
        <v>10.076400000000001</v>
      </c>
      <c r="HH32" s="101">
        <v>12.874779999999999</v>
      </c>
      <c r="HI32" s="101">
        <v>77.048819999999992</v>
      </c>
      <c r="HJ32" s="84">
        <v>9.8408700000000007</v>
      </c>
      <c r="HK32" s="84">
        <v>41.484099999999998</v>
      </c>
      <c r="HL32" s="84">
        <v>48.675040000000003</v>
      </c>
      <c r="HM32" s="84">
        <v>5.30328</v>
      </c>
      <c r="HN32" s="84">
        <v>11.36881</v>
      </c>
      <c r="HO32" s="84">
        <v>83.327910000000003</v>
      </c>
      <c r="HP32" s="84">
        <v>16.255849999999999</v>
      </c>
      <c r="HQ32" s="84">
        <v>14.6571</v>
      </c>
      <c r="HR32" s="84">
        <v>69.087059999999994</v>
      </c>
      <c r="HS32" s="102">
        <v>17.481169999999999</v>
      </c>
      <c r="HT32" s="102">
        <v>35.147060000000003</v>
      </c>
      <c r="HU32" s="102">
        <v>47.371770000000005</v>
      </c>
      <c r="HV32" s="84">
        <v>9.9539200000000001</v>
      </c>
      <c r="HW32" s="84">
        <v>22.87067</v>
      </c>
      <c r="HX32" s="84">
        <v>67.175409999999999</v>
      </c>
      <c r="HY32" s="84">
        <v>10.06012</v>
      </c>
      <c r="HZ32" s="84">
        <v>27.135900000000003</v>
      </c>
      <c r="IA32" s="84">
        <v>62.803980000000003</v>
      </c>
      <c r="IB32" s="84">
        <v>14.7142</v>
      </c>
      <c r="IC32" s="84">
        <v>11.16212</v>
      </c>
      <c r="ID32" s="84">
        <v>74.123689999999996</v>
      </c>
      <c r="IE32" s="84">
        <v>9.0203699999999998</v>
      </c>
      <c r="IF32" s="84">
        <v>13.835739999999999</v>
      </c>
      <c r="IG32" s="84">
        <v>77.143889999999999</v>
      </c>
      <c r="IH32" s="84">
        <v>0</v>
      </c>
      <c r="II32" s="84">
        <v>22.478750000000002</v>
      </c>
      <c r="IJ32" s="84">
        <v>77.521249999999995</v>
      </c>
      <c r="IK32" s="84">
        <v>0</v>
      </c>
      <c r="IL32" s="84">
        <v>15.670300000000001</v>
      </c>
      <c r="IM32" s="84">
        <v>84.329700000000003</v>
      </c>
      <c r="IN32" s="113">
        <v>11.38594</v>
      </c>
      <c r="IO32" s="113">
        <v>29.21998</v>
      </c>
      <c r="IP32" s="113">
        <v>59.394069999999999</v>
      </c>
      <c r="IQ32" s="7">
        <v>20.329509999999999</v>
      </c>
      <c r="IR32" s="7">
        <v>34.900389999999994</v>
      </c>
      <c r="IS32" s="7">
        <v>44.770090000000003</v>
      </c>
      <c r="IT32" s="84">
        <v>0</v>
      </c>
      <c r="IU32" s="84">
        <v>29.504049999999999</v>
      </c>
      <c r="IV32" s="84">
        <v>70.495949999999993</v>
      </c>
      <c r="IW32" s="84">
        <v>23.449359999999999</v>
      </c>
      <c r="IX32" s="84">
        <v>17.841180000000001</v>
      </c>
      <c r="IY32" s="84">
        <v>58.709469999999996</v>
      </c>
      <c r="IZ32" s="84">
        <v>0</v>
      </c>
      <c r="JA32" s="84">
        <v>38.319429999999997</v>
      </c>
      <c r="JB32" s="84">
        <v>61.680570000000003</v>
      </c>
      <c r="JC32" s="84">
        <v>18.08727</v>
      </c>
      <c r="JD32" s="84">
        <v>19.47504</v>
      </c>
      <c r="JE32" s="84">
        <v>62.437690000000003</v>
      </c>
      <c r="JF32" s="84">
        <v>12.187419999999999</v>
      </c>
      <c r="JG32" s="84">
        <v>23.345320000000001</v>
      </c>
      <c r="JH32" s="84">
        <v>64.46726000000001</v>
      </c>
      <c r="JI32" s="84">
        <v>16.689509999999999</v>
      </c>
      <c r="JJ32" s="84">
        <v>3.2083500000000003</v>
      </c>
      <c r="JK32" s="84">
        <v>80.102150000000009</v>
      </c>
      <c r="JL32" s="84">
        <v>16.390309999999999</v>
      </c>
      <c r="JM32" s="84">
        <v>33.371870000000001</v>
      </c>
      <c r="JN32" s="84">
        <v>50.237810000000003</v>
      </c>
      <c r="JO32" s="84">
        <v>19.581810000000001</v>
      </c>
      <c r="JP32" s="84">
        <v>16.722339999999999</v>
      </c>
      <c r="JQ32" s="84">
        <v>63.69585</v>
      </c>
      <c r="JR32" s="84">
        <v>18.26342</v>
      </c>
      <c r="JS32" s="84">
        <v>15.271470000000001</v>
      </c>
      <c r="JT32" s="84">
        <v>66.46511000000001</v>
      </c>
    </row>
    <row r="33" spans="1:280" x14ac:dyDescent="0.35">
      <c r="A33" s="33" t="s">
        <v>5</v>
      </c>
      <c r="B33" s="84">
        <v>14.7</v>
      </c>
      <c r="C33" s="84">
        <v>27.9</v>
      </c>
      <c r="D33" s="84">
        <v>57.4</v>
      </c>
      <c r="E33" s="84">
        <v>8.652239999999999</v>
      </c>
      <c r="F33" s="84">
        <v>24.975729999999999</v>
      </c>
      <c r="G33" s="84">
        <v>66.372030000000009</v>
      </c>
      <c r="H33" s="84">
        <v>6.1715299999999997</v>
      </c>
      <c r="I33" s="84">
        <v>34.003619999999998</v>
      </c>
      <c r="J33" s="84">
        <v>59.824860000000001</v>
      </c>
      <c r="K33" s="84">
        <v>18.55808</v>
      </c>
      <c r="L33" s="84">
        <v>20.136140000000001</v>
      </c>
      <c r="M33" s="84">
        <v>61.305770000000003</v>
      </c>
      <c r="N33" s="84">
        <v>9.95458</v>
      </c>
      <c r="O33" s="84">
        <v>28.41356</v>
      </c>
      <c r="P33" s="84">
        <v>61.631860000000003</v>
      </c>
      <c r="Q33" s="84">
        <v>9.7596100000000003</v>
      </c>
      <c r="R33" s="84">
        <v>15.47537</v>
      </c>
      <c r="S33" s="84">
        <v>74.765020000000007</v>
      </c>
      <c r="T33" s="84">
        <v>3.4367200000000002</v>
      </c>
      <c r="U33" s="84">
        <v>19.857040000000001</v>
      </c>
      <c r="V33" s="84">
        <v>76.706240000000008</v>
      </c>
      <c r="W33" s="84">
        <v>3.6403199999999996</v>
      </c>
      <c r="X33" s="84">
        <v>11.54898</v>
      </c>
      <c r="Y33" s="84">
        <v>84.810700000000011</v>
      </c>
      <c r="Z33" s="84">
        <v>4.4813499999999999</v>
      </c>
      <c r="AA33" s="84">
        <v>17.268040000000003</v>
      </c>
      <c r="AB33" s="84">
        <v>78.250609999999995</v>
      </c>
      <c r="AC33" s="84">
        <v>3.6039599999999998</v>
      </c>
      <c r="AD33" s="84">
        <v>14.773669999999999</v>
      </c>
      <c r="AE33" s="84">
        <v>81.622370000000004</v>
      </c>
      <c r="AF33" s="84">
        <v>2.3617499999999998</v>
      </c>
      <c r="AG33" s="84">
        <v>28.822690000000001</v>
      </c>
      <c r="AH33" s="84">
        <v>68.815560000000005</v>
      </c>
      <c r="AI33" s="84">
        <v>11.053939999999999</v>
      </c>
      <c r="AJ33" s="84">
        <v>11.00839</v>
      </c>
      <c r="AK33" s="84">
        <v>77.937669999999997</v>
      </c>
      <c r="AL33" s="84">
        <v>14.992749999999999</v>
      </c>
      <c r="AM33" s="84">
        <v>29.701159999999998</v>
      </c>
      <c r="AN33" s="84">
        <v>55.306089999999998</v>
      </c>
      <c r="AO33" s="84">
        <v>26.203250000000001</v>
      </c>
      <c r="AP33" s="84">
        <v>32.470970000000001</v>
      </c>
      <c r="AQ33" s="84">
        <v>41.325780000000002</v>
      </c>
      <c r="AR33" s="84">
        <v>29.504480000000001</v>
      </c>
      <c r="AS33" s="84">
        <v>29.424139999999998</v>
      </c>
      <c r="AT33" s="84">
        <v>41.071380000000005</v>
      </c>
      <c r="AU33" s="84">
        <v>26.196000000000002</v>
      </c>
      <c r="AV33" s="84">
        <v>33.141199999999998</v>
      </c>
      <c r="AW33" s="84">
        <v>40.662799999999997</v>
      </c>
      <c r="AX33" s="84">
        <v>10.68534</v>
      </c>
      <c r="AY33" s="84">
        <v>20.812349999999999</v>
      </c>
      <c r="AZ33" s="84">
        <v>68.502309999999994</v>
      </c>
      <c r="BA33" s="84">
        <v>8.3231900000000003</v>
      </c>
      <c r="BB33" s="84">
        <v>23.61328</v>
      </c>
      <c r="BC33" s="84">
        <v>68.06353</v>
      </c>
      <c r="BD33" s="84">
        <v>13.90362</v>
      </c>
      <c r="BE33" s="84">
        <v>25.87153</v>
      </c>
      <c r="BF33" s="84">
        <v>60.224849999999996</v>
      </c>
      <c r="BG33" s="84">
        <v>4.9282500000000002</v>
      </c>
      <c r="BH33" s="84">
        <v>31.146730000000002</v>
      </c>
      <c r="BI33" s="84">
        <v>63.925019999999996</v>
      </c>
      <c r="BJ33" s="84">
        <v>7.8408000000000007</v>
      </c>
      <c r="BK33" s="84">
        <v>25.897369999999999</v>
      </c>
      <c r="BL33" s="84">
        <v>66.261830000000003</v>
      </c>
      <c r="BM33" s="84">
        <v>13.73868</v>
      </c>
      <c r="BN33" s="84">
        <v>23.66216</v>
      </c>
      <c r="BO33" s="84">
        <v>62.599159999999998</v>
      </c>
      <c r="BP33" s="84">
        <v>10.63022</v>
      </c>
      <c r="BQ33" s="84">
        <v>22.130939999999999</v>
      </c>
      <c r="BR33" s="84">
        <v>67.238849999999999</v>
      </c>
      <c r="BS33" s="84">
        <v>13.987749999999998</v>
      </c>
      <c r="BT33" s="84">
        <v>23.871670000000002</v>
      </c>
      <c r="BU33" s="84">
        <v>62.140569999999997</v>
      </c>
      <c r="BV33" s="84">
        <v>22.39545</v>
      </c>
      <c r="BW33" s="84">
        <v>21.57546</v>
      </c>
      <c r="BX33" s="84">
        <v>56.029090000000004</v>
      </c>
      <c r="BY33" s="84">
        <v>17.865010000000002</v>
      </c>
      <c r="BZ33" s="84">
        <v>32.633969999999998</v>
      </c>
      <c r="CA33" s="84">
        <v>49.501020000000004</v>
      </c>
      <c r="CB33" s="84">
        <v>21.20919</v>
      </c>
      <c r="CC33" s="84">
        <v>31.096550000000001</v>
      </c>
      <c r="CD33" s="84">
        <v>47.69426</v>
      </c>
      <c r="CE33" s="84">
        <v>19.443899999999999</v>
      </c>
      <c r="CF33" s="84">
        <v>36.951889999999999</v>
      </c>
      <c r="CG33" s="84">
        <v>43.604199999999999</v>
      </c>
      <c r="CH33" s="87">
        <v>25.23414</v>
      </c>
      <c r="CI33" s="87">
        <v>37.28237</v>
      </c>
      <c r="CJ33" s="87">
        <v>37.483490000000003</v>
      </c>
      <c r="CK33" s="87">
        <v>20.163</v>
      </c>
      <c r="CL33" s="87">
        <v>50.951459999999997</v>
      </c>
      <c r="CM33" s="87">
        <v>28.885549999999999</v>
      </c>
      <c r="CN33" s="87">
        <v>20.4756</v>
      </c>
      <c r="CO33" s="87">
        <v>40.606819999999999</v>
      </c>
      <c r="CP33" s="87">
        <v>38.917580000000001</v>
      </c>
      <c r="CQ33" s="87">
        <v>19.307089999999999</v>
      </c>
      <c r="CR33" s="87">
        <v>36.369950000000003</v>
      </c>
      <c r="CS33" s="87">
        <v>44.322969999999998</v>
      </c>
      <c r="CT33" s="87">
        <v>28.88034</v>
      </c>
      <c r="CU33" s="87">
        <v>29.00254</v>
      </c>
      <c r="CV33" s="87">
        <v>42.11712</v>
      </c>
      <c r="CW33" s="84">
        <v>23.406590000000001</v>
      </c>
      <c r="CX33" s="84">
        <v>22.095859999999998</v>
      </c>
      <c r="CY33" s="84">
        <v>54.49756</v>
      </c>
      <c r="CZ33" s="87">
        <v>14.07396</v>
      </c>
      <c r="DA33" s="87">
        <v>37.280419999999999</v>
      </c>
      <c r="DB33" s="87">
        <v>48.645620000000001</v>
      </c>
      <c r="DC33" s="87">
        <v>25.304200000000002</v>
      </c>
      <c r="DD33" s="87">
        <v>35.51294</v>
      </c>
      <c r="DE33" s="87">
        <v>39.182859999999998</v>
      </c>
      <c r="DF33" s="84">
        <v>21.824719999999999</v>
      </c>
      <c r="DG33" s="84">
        <v>30.223700000000001</v>
      </c>
      <c r="DH33" s="84">
        <v>47.95158</v>
      </c>
      <c r="DI33" s="87">
        <v>25.23565</v>
      </c>
      <c r="DJ33" s="87">
        <v>42.378050000000002</v>
      </c>
      <c r="DK33" s="87">
        <v>32.386310000000002</v>
      </c>
      <c r="DL33" s="87">
        <v>29.32301</v>
      </c>
      <c r="DM33" s="87">
        <v>35.384830000000001</v>
      </c>
      <c r="DN33" s="87">
        <v>35.292160000000003</v>
      </c>
      <c r="DO33" s="87">
        <v>19.66685</v>
      </c>
      <c r="DP33" s="87">
        <v>30.684999999999999</v>
      </c>
      <c r="DQ33" s="87">
        <v>49.648150000000001</v>
      </c>
      <c r="DR33" s="87">
        <v>15.954140000000001</v>
      </c>
      <c r="DS33" s="87">
        <v>36.813040000000001</v>
      </c>
      <c r="DT33" s="87">
        <v>47.232819999999997</v>
      </c>
      <c r="DU33" s="87">
        <v>10.87157</v>
      </c>
      <c r="DV33" s="87">
        <v>24.87463</v>
      </c>
      <c r="DW33" s="87">
        <v>64.253799999999998</v>
      </c>
      <c r="DX33" s="88">
        <v>15.65591</v>
      </c>
      <c r="DY33" s="88">
        <v>38.973579999999998</v>
      </c>
      <c r="DZ33" s="88">
        <v>45.370510000000003</v>
      </c>
      <c r="EA33" s="84">
        <v>13.704330000000001</v>
      </c>
      <c r="EB33" s="84">
        <v>36.494500000000002</v>
      </c>
      <c r="EC33" s="84">
        <v>49.801169999999999</v>
      </c>
      <c r="ED33" s="89">
        <v>11.815149999999999</v>
      </c>
      <c r="EE33" s="89">
        <v>23.10895</v>
      </c>
      <c r="EF33" s="89">
        <v>65.075900000000004</v>
      </c>
      <c r="EG33" s="90">
        <v>11.84328</v>
      </c>
      <c r="EH33" s="90">
        <v>24.696059999999999</v>
      </c>
      <c r="EI33" s="90">
        <v>63.460659999999997</v>
      </c>
      <c r="EJ33" s="91">
        <v>4.6201800000000004</v>
      </c>
      <c r="EK33" s="91">
        <v>33.835450000000002</v>
      </c>
      <c r="EL33" s="91">
        <v>61.544379999999997</v>
      </c>
      <c r="EM33" s="84">
        <v>5.9166699999999999</v>
      </c>
      <c r="EN33" s="84">
        <v>30.607250000000001</v>
      </c>
      <c r="EO33" s="84">
        <v>63.476080000000003</v>
      </c>
      <c r="EP33" s="92">
        <v>9.8665430000000001</v>
      </c>
      <c r="EQ33" s="92">
        <v>27.771032999999999</v>
      </c>
      <c r="ER33" s="92">
        <v>62.362433000000003</v>
      </c>
      <c r="ES33" s="93">
        <v>18.085139999999999</v>
      </c>
      <c r="ET33" s="93">
        <v>19.06147</v>
      </c>
      <c r="EU33" s="93">
        <v>62.853389999999997</v>
      </c>
      <c r="EV33" s="94">
        <v>14.24432</v>
      </c>
      <c r="EW33" s="94">
        <v>25.470590000000001</v>
      </c>
      <c r="EX33" s="94">
        <v>60.285089999999997</v>
      </c>
      <c r="EY33" s="95">
        <v>20.57638</v>
      </c>
      <c r="EZ33" s="95">
        <v>18.06043</v>
      </c>
      <c r="FA33" s="95">
        <v>61.363190000000003</v>
      </c>
      <c r="FB33" s="84">
        <v>15.36131</v>
      </c>
      <c r="FC33" s="84">
        <v>37.448709999999998</v>
      </c>
      <c r="FD33" s="84">
        <v>47.189979999999998</v>
      </c>
      <c r="FE33" s="84">
        <v>15.39761</v>
      </c>
      <c r="FF33" s="84">
        <v>31.949200000000001</v>
      </c>
      <c r="FG33" s="84">
        <v>52.653190000000002</v>
      </c>
      <c r="FH33" s="96">
        <v>13.208629999999999</v>
      </c>
      <c r="FI33" s="96">
        <v>26.2866</v>
      </c>
      <c r="FJ33" s="96">
        <v>60.504769999999994</v>
      </c>
      <c r="FK33" s="97">
        <v>18.718070000000001</v>
      </c>
      <c r="FL33" s="97">
        <v>27.113900000000001</v>
      </c>
      <c r="FM33" s="97">
        <v>54.168030000000002</v>
      </c>
      <c r="FN33" s="84">
        <v>18.369129999999998</v>
      </c>
      <c r="FO33" s="84">
        <v>23.50544</v>
      </c>
      <c r="FP33" s="84">
        <v>58.125430000000001</v>
      </c>
      <c r="FQ33" s="84">
        <v>4.6970499999999999</v>
      </c>
      <c r="FR33" s="84">
        <v>26.56427</v>
      </c>
      <c r="FS33" s="84">
        <v>68.738680000000002</v>
      </c>
      <c r="FT33" s="84">
        <v>11.99719</v>
      </c>
      <c r="FU33" s="84">
        <v>29.056159999999998</v>
      </c>
      <c r="FV33" s="84">
        <v>58.946649999999998</v>
      </c>
      <c r="FW33" s="84">
        <v>13.890759999999998</v>
      </c>
      <c r="FX33" s="84">
        <v>36.037770000000002</v>
      </c>
      <c r="FY33" s="84">
        <v>50.071469999999998</v>
      </c>
      <c r="FZ33" s="86">
        <v>14.098069999999998</v>
      </c>
      <c r="GA33" s="86">
        <v>29.466379999999997</v>
      </c>
      <c r="GB33" s="86">
        <v>56.435549999999999</v>
      </c>
      <c r="GC33" s="84">
        <v>12.48081</v>
      </c>
      <c r="GD33" s="84">
        <v>24.23677</v>
      </c>
      <c r="GE33" s="84">
        <v>63.282419999999995</v>
      </c>
      <c r="GF33" s="84">
        <v>10.95495</v>
      </c>
      <c r="GG33" s="84">
        <v>29.922569999999997</v>
      </c>
      <c r="GH33" s="84">
        <v>59.122479999999996</v>
      </c>
      <c r="GI33" s="98">
        <v>13.26859</v>
      </c>
      <c r="GJ33" s="98">
        <v>40.153040000000004</v>
      </c>
      <c r="GK33" s="98">
        <v>46.57837</v>
      </c>
      <c r="GL33" s="99">
        <v>14.310809999999998</v>
      </c>
      <c r="GM33" s="99">
        <v>32.037480000000002</v>
      </c>
      <c r="GN33" s="99">
        <v>53.651700000000005</v>
      </c>
      <c r="GO33" s="84">
        <v>16.661549999999998</v>
      </c>
      <c r="GP33" s="84">
        <v>38.263210000000001</v>
      </c>
      <c r="GQ33" s="84">
        <v>45.075240000000001</v>
      </c>
      <c r="GR33" s="84">
        <v>14.03598</v>
      </c>
      <c r="GS33" s="84">
        <v>37.321069999999999</v>
      </c>
      <c r="GT33" s="84">
        <v>48.642949999999999</v>
      </c>
      <c r="GU33" s="84">
        <v>18.802209999999999</v>
      </c>
      <c r="GV33" s="84">
        <v>25.07009</v>
      </c>
      <c r="GW33" s="84">
        <v>56.12771</v>
      </c>
      <c r="GX33" s="84">
        <v>12.757569999999999</v>
      </c>
      <c r="GY33" s="84">
        <v>17.068150000000003</v>
      </c>
      <c r="GZ33" s="84">
        <v>70.174270000000007</v>
      </c>
      <c r="HA33" s="84">
        <v>6.5286999999999997</v>
      </c>
      <c r="HB33" s="84">
        <v>29.383620000000001</v>
      </c>
      <c r="HC33" s="84">
        <v>64.087670000000003</v>
      </c>
      <c r="HD33" s="100">
        <v>10.16093</v>
      </c>
      <c r="HE33" s="100">
        <v>9.7037800000000001</v>
      </c>
      <c r="HF33" s="100">
        <v>80.135300000000001</v>
      </c>
      <c r="HG33" s="101">
        <v>24.873259999999998</v>
      </c>
      <c r="HH33" s="101">
        <v>23.216739999999998</v>
      </c>
      <c r="HI33" s="101">
        <v>51.910000000000004</v>
      </c>
      <c r="HJ33" s="84">
        <v>9.5308599999999988</v>
      </c>
      <c r="HK33" s="84">
        <v>27.759319999999999</v>
      </c>
      <c r="HL33" s="84">
        <v>62.709820000000008</v>
      </c>
      <c r="HM33" s="84">
        <v>10.60552</v>
      </c>
      <c r="HN33" s="84">
        <v>28.07638</v>
      </c>
      <c r="HO33" s="84">
        <v>61.318100000000001</v>
      </c>
      <c r="HP33" s="84">
        <v>12.249369999999999</v>
      </c>
      <c r="HQ33" s="84">
        <v>19.579559999999997</v>
      </c>
      <c r="HR33" s="84">
        <v>68.17107</v>
      </c>
      <c r="HS33" s="102">
        <v>23.240479999999998</v>
      </c>
      <c r="HT33" s="102">
        <v>32.562059999999995</v>
      </c>
      <c r="HU33" s="102">
        <v>44.197449999999996</v>
      </c>
      <c r="HV33" s="84">
        <v>16.743220000000001</v>
      </c>
      <c r="HW33" s="84">
        <v>34.023449999999997</v>
      </c>
      <c r="HX33" s="84">
        <v>49.233329999999995</v>
      </c>
      <c r="HY33" s="84">
        <v>6.8536600000000005</v>
      </c>
      <c r="HZ33" s="84">
        <v>32.997840000000004</v>
      </c>
      <c r="IA33" s="84">
        <v>60.148500000000006</v>
      </c>
      <c r="IB33" s="84">
        <v>16.247450000000001</v>
      </c>
      <c r="IC33" s="84">
        <v>29.884250000000002</v>
      </c>
      <c r="ID33" s="84">
        <v>53.868289999999995</v>
      </c>
      <c r="IE33" s="84">
        <v>14.629729999999999</v>
      </c>
      <c r="IF33" s="84">
        <v>22.055050000000001</v>
      </c>
      <c r="IG33" s="84">
        <v>63.315220000000004</v>
      </c>
      <c r="IH33" s="84">
        <v>10.43402</v>
      </c>
      <c r="II33" s="84">
        <v>27.87988</v>
      </c>
      <c r="IJ33" s="84">
        <v>61.686099999999996</v>
      </c>
      <c r="IK33" s="84">
        <v>16.16741</v>
      </c>
      <c r="IL33" s="84">
        <v>35.090070000000004</v>
      </c>
      <c r="IM33" s="84">
        <v>48.742519999999999</v>
      </c>
      <c r="IN33" s="113">
        <v>15.18554</v>
      </c>
      <c r="IO33" s="113">
        <v>33.367710000000002</v>
      </c>
      <c r="IP33" s="113">
        <v>51.446749999999994</v>
      </c>
      <c r="IQ33" s="7">
        <v>28.188130000000001</v>
      </c>
      <c r="IR33" s="7">
        <v>25.37396</v>
      </c>
      <c r="IS33" s="7">
        <v>46.437910000000002</v>
      </c>
      <c r="IT33" s="84">
        <v>20.02636</v>
      </c>
      <c r="IU33" s="84">
        <v>31.523720000000001</v>
      </c>
      <c r="IV33" s="84">
        <v>48.449919999999999</v>
      </c>
      <c r="IW33" s="84">
        <v>21.492010000000001</v>
      </c>
      <c r="IX33" s="84">
        <v>26.345700000000001</v>
      </c>
      <c r="IY33" s="84">
        <v>52.162299999999995</v>
      </c>
      <c r="IZ33" s="84">
        <v>17.446400000000001</v>
      </c>
      <c r="JA33" s="84">
        <v>28.046169999999996</v>
      </c>
      <c r="JB33" s="84">
        <v>54.507419999999996</v>
      </c>
      <c r="JC33" s="84">
        <v>14.698220000000001</v>
      </c>
      <c r="JD33" s="84">
        <v>31.749149999999997</v>
      </c>
      <c r="JE33" s="84">
        <v>53.552630000000001</v>
      </c>
      <c r="JF33" s="84">
        <v>9.1295500000000001</v>
      </c>
      <c r="JG33" s="84">
        <v>34.526990000000005</v>
      </c>
      <c r="JH33" s="84">
        <v>56.34346</v>
      </c>
      <c r="JI33" s="84">
        <v>20.66131</v>
      </c>
      <c r="JJ33" s="84">
        <v>25.324750000000002</v>
      </c>
      <c r="JK33" s="84">
        <v>54.013940000000005</v>
      </c>
      <c r="JL33" s="84">
        <v>22.860980000000001</v>
      </c>
      <c r="JM33" s="84">
        <v>24.186119999999999</v>
      </c>
      <c r="JN33" s="84">
        <v>52.9529</v>
      </c>
      <c r="JO33" s="84">
        <v>14.56912</v>
      </c>
      <c r="JP33" s="84">
        <v>38.088419999999999</v>
      </c>
      <c r="JQ33" s="84">
        <v>47.342469999999999</v>
      </c>
      <c r="JR33" s="84">
        <v>18.046690000000002</v>
      </c>
      <c r="JS33" s="84">
        <v>29.890430000000002</v>
      </c>
      <c r="JT33" s="84">
        <v>52.06288</v>
      </c>
    </row>
    <row r="34" spans="1:280" x14ac:dyDescent="0.35">
      <c r="A34" s="33" t="s">
        <v>103</v>
      </c>
      <c r="B34" s="84">
        <v>7.4</v>
      </c>
      <c r="C34" s="84">
        <v>28.3</v>
      </c>
      <c r="D34" s="84">
        <v>64.3</v>
      </c>
      <c r="E34" s="84">
        <v>18.174390000000002</v>
      </c>
      <c r="F34" s="84">
        <v>21.313399999999998</v>
      </c>
      <c r="G34" s="84">
        <v>60.512220000000006</v>
      </c>
      <c r="H34" s="84">
        <v>3.7409600000000003</v>
      </c>
      <c r="I34" s="84">
        <v>26.526709999999998</v>
      </c>
      <c r="J34" s="84">
        <v>69.732330000000005</v>
      </c>
      <c r="K34" s="84">
        <v>10.298970000000001</v>
      </c>
      <c r="L34" s="84">
        <v>24.09374</v>
      </c>
      <c r="M34" s="84">
        <v>65.607299999999995</v>
      </c>
      <c r="N34" s="84">
        <v>5.7224300000000001</v>
      </c>
      <c r="O34" s="84">
        <v>14.895549999999998</v>
      </c>
      <c r="P34" s="84">
        <v>79.382019999999997</v>
      </c>
      <c r="Q34" s="84">
        <v>8.7891999999999992</v>
      </c>
      <c r="R34" s="84">
        <v>18.807099999999998</v>
      </c>
      <c r="S34" s="84">
        <v>72.403700000000001</v>
      </c>
      <c r="T34" s="84">
        <v>9.1533899999999999</v>
      </c>
      <c r="U34" s="84">
        <v>21.70768</v>
      </c>
      <c r="V34" s="84">
        <v>69.138919999999999</v>
      </c>
      <c r="W34" s="84">
        <v>2.9218500000000001</v>
      </c>
      <c r="X34" s="84">
        <v>26.68385</v>
      </c>
      <c r="Y34" s="84">
        <v>70.394300000000001</v>
      </c>
      <c r="Z34" s="84">
        <v>1.06375</v>
      </c>
      <c r="AA34" s="84">
        <v>16.253299999999999</v>
      </c>
      <c r="AB34" s="84">
        <v>82.682950000000005</v>
      </c>
      <c r="AC34" s="84">
        <v>4.5700599999999998</v>
      </c>
      <c r="AD34" s="84">
        <v>21.187459999999998</v>
      </c>
      <c r="AE34" s="84">
        <v>74.242470000000012</v>
      </c>
      <c r="AF34" s="84">
        <v>5.7681800000000001</v>
      </c>
      <c r="AG34" s="84">
        <v>21.007909999999999</v>
      </c>
      <c r="AH34" s="84">
        <v>73.223910000000004</v>
      </c>
      <c r="AI34" s="84">
        <v>10.929129999999999</v>
      </c>
      <c r="AJ34" s="84">
        <v>27.139309999999998</v>
      </c>
      <c r="AK34" s="84">
        <v>61.931559999999998</v>
      </c>
      <c r="AL34" s="84">
        <v>8.5941500000000008</v>
      </c>
      <c r="AM34" s="84">
        <v>30.377959999999998</v>
      </c>
      <c r="AN34" s="84">
        <v>61.027880000000003</v>
      </c>
      <c r="AO34" s="84">
        <v>13.90516</v>
      </c>
      <c r="AP34" s="84">
        <v>43.506660000000004</v>
      </c>
      <c r="AQ34" s="84">
        <v>42.588179999999994</v>
      </c>
      <c r="AR34" s="84">
        <v>15.166509999999999</v>
      </c>
      <c r="AS34" s="84">
        <v>21.245620000000002</v>
      </c>
      <c r="AT34" s="84">
        <v>63.587879999999998</v>
      </c>
      <c r="AU34" s="84">
        <v>10.61069</v>
      </c>
      <c r="AV34" s="84">
        <v>28.983239999999999</v>
      </c>
      <c r="AW34" s="84">
        <v>60.40607</v>
      </c>
      <c r="AX34" s="84">
        <v>11.92023</v>
      </c>
      <c r="AY34" s="84">
        <v>16.468889999999998</v>
      </c>
      <c r="AZ34" s="84">
        <v>71.610879999999995</v>
      </c>
      <c r="BA34" s="84">
        <v>8.6995900000000006</v>
      </c>
      <c r="BB34" s="84">
        <v>29.040610000000001</v>
      </c>
      <c r="BC34" s="84">
        <v>62.259790000000002</v>
      </c>
      <c r="BD34" s="84">
        <v>13.370180000000001</v>
      </c>
      <c r="BE34" s="84">
        <v>18.019660000000002</v>
      </c>
      <c r="BF34" s="84">
        <v>68.610159999999993</v>
      </c>
      <c r="BG34" s="84">
        <v>8.69937</v>
      </c>
      <c r="BH34" s="84">
        <v>29.735610000000001</v>
      </c>
      <c r="BI34" s="84">
        <v>61.565020000000004</v>
      </c>
      <c r="BJ34" s="84">
        <v>6.5171499999999991</v>
      </c>
      <c r="BK34" s="84">
        <v>24.366199999999999</v>
      </c>
      <c r="BL34" s="84">
        <v>69.116659999999996</v>
      </c>
      <c r="BM34" s="84">
        <v>8.2994000000000003</v>
      </c>
      <c r="BN34" s="84">
        <v>23.98986</v>
      </c>
      <c r="BO34" s="84">
        <v>67.710740000000001</v>
      </c>
      <c r="BP34" s="84">
        <v>13.371449999999999</v>
      </c>
      <c r="BQ34" s="84">
        <v>29.822729999999996</v>
      </c>
      <c r="BR34" s="84">
        <v>56.805810000000001</v>
      </c>
      <c r="BS34" s="84">
        <v>12.715109999999999</v>
      </c>
      <c r="BT34" s="84">
        <v>36.161520000000003</v>
      </c>
      <c r="BU34" s="84">
        <v>51.123370000000001</v>
      </c>
      <c r="BV34" s="84">
        <v>16.221140000000002</v>
      </c>
      <c r="BW34" s="84">
        <v>33.274279999999997</v>
      </c>
      <c r="BX34" s="84">
        <v>50.504579999999997</v>
      </c>
      <c r="BY34" s="84">
        <v>20.958639999999999</v>
      </c>
      <c r="BZ34" s="84">
        <v>36.172219999999996</v>
      </c>
      <c r="CA34" s="84">
        <v>42.869140000000002</v>
      </c>
      <c r="CB34" s="84">
        <v>30.18534</v>
      </c>
      <c r="CC34" s="84">
        <v>28.731190000000002</v>
      </c>
      <c r="CD34" s="84">
        <v>41.083480000000002</v>
      </c>
      <c r="CE34" s="84">
        <v>23.922090000000001</v>
      </c>
      <c r="CF34" s="84">
        <v>31.122260000000001</v>
      </c>
      <c r="CG34" s="84">
        <v>44.955649999999999</v>
      </c>
      <c r="CH34" s="87">
        <v>30.828749999999999</v>
      </c>
      <c r="CI34" s="87">
        <v>31.918420000000001</v>
      </c>
      <c r="CJ34" s="87">
        <v>37.252830000000003</v>
      </c>
      <c r="CK34" s="87">
        <v>27.8248</v>
      </c>
      <c r="CL34" s="87">
        <v>31.550689999999999</v>
      </c>
      <c r="CM34" s="87">
        <v>40.624510000000001</v>
      </c>
      <c r="CN34" s="87">
        <v>17.230630000000001</v>
      </c>
      <c r="CO34" s="87">
        <v>31.963470000000001</v>
      </c>
      <c r="CP34" s="87">
        <v>50.805900000000001</v>
      </c>
      <c r="CQ34" s="87">
        <v>17.267980000000001</v>
      </c>
      <c r="CR34" s="87">
        <v>30.464179999999999</v>
      </c>
      <c r="CS34" s="87">
        <v>52.26784</v>
      </c>
      <c r="CT34" s="87">
        <v>16.051100000000002</v>
      </c>
      <c r="CU34" s="87">
        <v>33.080039999999997</v>
      </c>
      <c r="CV34" s="87">
        <v>50.868859999999998</v>
      </c>
      <c r="CW34" s="84">
        <v>13.174469999999999</v>
      </c>
      <c r="CX34" s="84">
        <v>35.479689999999998</v>
      </c>
      <c r="CY34" s="84">
        <v>51.345840000000003</v>
      </c>
      <c r="CZ34" s="87">
        <v>22.476459999999999</v>
      </c>
      <c r="DA34" s="87">
        <v>31.324380000000001</v>
      </c>
      <c r="DB34" s="87">
        <v>46.199159999999999</v>
      </c>
      <c r="DC34" s="87">
        <v>18.15016</v>
      </c>
      <c r="DD34" s="87">
        <v>44.277670000000001</v>
      </c>
      <c r="DE34" s="87">
        <v>37.572159999999997</v>
      </c>
      <c r="DF34" s="84">
        <v>29.686630000000001</v>
      </c>
      <c r="DG34" s="84">
        <v>31.076509999999999</v>
      </c>
      <c r="DH34" s="84">
        <v>39.236870000000003</v>
      </c>
      <c r="DI34" s="87">
        <v>30.823029999999999</v>
      </c>
      <c r="DJ34" s="87">
        <v>35.806649999999998</v>
      </c>
      <c r="DK34" s="87">
        <v>33.37032</v>
      </c>
      <c r="DL34" s="87">
        <v>24.796520000000001</v>
      </c>
      <c r="DM34" s="87">
        <v>37.860250000000001</v>
      </c>
      <c r="DN34" s="87">
        <v>37.343229999999998</v>
      </c>
      <c r="DO34" s="87">
        <v>24.715420000000002</v>
      </c>
      <c r="DP34" s="87">
        <v>35.358379999999997</v>
      </c>
      <c r="DQ34" s="87">
        <v>39.926200000000001</v>
      </c>
      <c r="DR34" s="87">
        <v>30.244520000000001</v>
      </c>
      <c r="DS34" s="87">
        <v>31.56448</v>
      </c>
      <c r="DT34" s="87">
        <v>38.191000000000003</v>
      </c>
      <c r="DU34" s="87">
        <v>32.71161</v>
      </c>
      <c r="DV34" s="87">
        <v>30.04025</v>
      </c>
      <c r="DW34" s="87">
        <v>37.248139999999999</v>
      </c>
      <c r="DX34" s="88">
        <v>14.02042</v>
      </c>
      <c r="DY34" s="88">
        <v>39.831879999999998</v>
      </c>
      <c r="DZ34" s="88">
        <v>46.1477</v>
      </c>
      <c r="EA34" s="84">
        <v>26.16535</v>
      </c>
      <c r="EB34" s="84">
        <v>19.7072</v>
      </c>
      <c r="EC34" s="84">
        <v>54.127450000000003</v>
      </c>
      <c r="ED34" s="89">
        <v>15.22462</v>
      </c>
      <c r="EE34" s="89">
        <v>29.597570000000001</v>
      </c>
      <c r="EF34" s="89">
        <v>55.177810000000001</v>
      </c>
      <c r="EG34" s="90">
        <v>21.558620000000001</v>
      </c>
      <c r="EH34" s="90">
        <v>25.60332</v>
      </c>
      <c r="EI34" s="90">
        <v>52.838059999999999</v>
      </c>
      <c r="EJ34" s="91">
        <v>21.665459999999999</v>
      </c>
      <c r="EK34" s="91">
        <v>28.750859999999999</v>
      </c>
      <c r="EL34" s="91">
        <v>49.583680000000001</v>
      </c>
      <c r="EM34" s="84">
        <v>26.68355</v>
      </c>
      <c r="EN34" s="84">
        <v>34.1111</v>
      </c>
      <c r="EO34" s="84">
        <v>39.20534</v>
      </c>
      <c r="EP34" s="92">
        <v>29.157972999999998</v>
      </c>
      <c r="EQ34" s="92">
        <v>35.724623000000001</v>
      </c>
      <c r="ER34" s="92">
        <v>35.117412999999999</v>
      </c>
      <c r="ES34" s="93">
        <v>28.793050000000001</v>
      </c>
      <c r="ET34" s="93">
        <v>32.198779999999999</v>
      </c>
      <c r="EU34" s="93">
        <v>39.00817</v>
      </c>
      <c r="EV34" s="94">
        <v>33.504060000000003</v>
      </c>
      <c r="EW34" s="94">
        <v>30.251650000000001</v>
      </c>
      <c r="EX34" s="94">
        <v>36.244280000000003</v>
      </c>
      <c r="EY34" s="95">
        <v>26.640370000000001</v>
      </c>
      <c r="EZ34" s="95">
        <v>32.268479999999997</v>
      </c>
      <c r="FA34" s="95">
        <v>41.091149999999999</v>
      </c>
      <c r="FB34" s="84">
        <v>25.824560000000002</v>
      </c>
      <c r="FC34" s="84">
        <v>32.848120000000002</v>
      </c>
      <c r="FD34" s="84">
        <v>41.327330000000003</v>
      </c>
      <c r="FE34" s="84">
        <v>32.261299999999999</v>
      </c>
      <c r="FF34" s="84">
        <v>28.634799999999998</v>
      </c>
      <c r="FG34" s="84">
        <v>39.103900000000003</v>
      </c>
      <c r="FH34" s="96">
        <v>24.33081</v>
      </c>
      <c r="FI34" s="96">
        <v>34.306080000000001</v>
      </c>
      <c r="FJ34" s="96">
        <v>41.363109999999999</v>
      </c>
      <c r="FK34" s="97">
        <v>13.637219999999999</v>
      </c>
      <c r="FL34" s="97">
        <v>29.077100000000002</v>
      </c>
      <c r="FM34" s="97">
        <v>57.285680000000006</v>
      </c>
      <c r="FN34" s="84">
        <v>20.089269999999999</v>
      </c>
      <c r="FO34" s="84">
        <v>37.604500000000002</v>
      </c>
      <c r="FP34" s="84">
        <v>42.306240000000003</v>
      </c>
      <c r="FQ34" s="84">
        <v>20.550809999999998</v>
      </c>
      <c r="FR34" s="84">
        <v>28.93516</v>
      </c>
      <c r="FS34" s="84">
        <v>50.514020000000002</v>
      </c>
      <c r="FT34" s="84">
        <v>19.264110000000002</v>
      </c>
      <c r="FU34" s="84">
        <v>28.683789999999998</v>
      </c>
      <c r="FV34" s="84">
        <v>52.052100000000003</v>
      </c>
      <c r="FW34" s="84">
        <v>23.031769999999998</v>
      </c>
      <c r="FX34" s="84">
        <v>29.332930000000001</v>
      </c>
      <c r="FY34" s="84">
        <v>47.635290000000005</v>
      </c>
      <c r="FZ34" s="86">
        <v>17.732990000000001</v>
      </c>
      <c r="GA34" s="86">
        <v>42.841900000000003</v>
      </c>
      <c r="GB34" s="86">
        <v>39.4251</v>
      </c>
      <c r="GC34" s="84">
        <v>18.819179999999999</v>
      </c>
      <c r="GD34" s="84">
        <v>41.62133</v>
      </c>
      <c r="GE34" s="84">
        <v>39.559480000000001</v>
      </c>
      <c r="GF34" s="84">
        <v>25.924950000000003</v>
      </c>
      <c r="GG34" s="84">
        <v>38.885690000000004</v>
      </c>
      <c r="GH34" s="84">
        <v>35.189360000000001</v>
      </c>
      <c r="GI34" s="98">
        <v>27.787679999999998</v>
      </c>
      <c r="GJ34" s="98">
        <v>27.50074</v>
      </c>
      <c r="GK34" s="98">
        <v>44.711579999999998</v>
      </c>
      <c r="GL34" s="99">
        <v>29.561789999999998</v>
      </c>
      <c r="GM34" s="99">
        <v>32.818799999999996</v>
      </c>
      <c r="GN34" s="99">
        <v>37.619409999999995</v>
      </c>
      <c r="GO34" s="84">
        <v>21.415319999999998</v>
      </c>
      <c r="GP34" s="84">
        <v>42.909710000000004</v>
      </c>
      <c r="GQ34" s="84">
        <v>35.674970000000002</v>
      </c>
      <c r="GR34" s="84">
        <v>24.146640000000001</v>
      </c>
      <c r="GS34" s="84">
        <v>30.708829999999999</v>
      </c>
      <c r="GT34" s="84">
        <v>45.144529999999996</v>
      </c>
      <c r="GU34" s="84">
        <v>16.04298</v>
      </c>
      <c r="GV34" s="84">
        <v>37.464080000000003</v>
      </c>
      <c r="GW34" s="84">
        <v>46.492939999999997</v>
      </c>
      <c r="GX34" s="84">
        <v>11.49259</v>
      </c>
      <c r="GY34" s="84">
        <v>24.324120000000001</v>
      </c>
      <c r="GZ34" s="84">
        <v>64.18329</v>
      </c>
      <c r="HA34" s="84">
        <v>5.6124900000000002</v>
      </c>
      <c r="HB34" s="84">
        <v>26.17587</v>
      </c>
      <c r="HC34" s="84">
        <v>68.211639999999989</v>
      </c>
      <c r="HD34" s="100">
        <v>7.5185600000000008</v>
      </c>
      <c r="HE34" s="100">
        <v>20.580449999999999</v>
      </c>
      <c r="HF34" s="100">
        <v>71.900989999999993</v>
      </c>
      <c r="HG34" s="101">
        <v>12.430289999999999</v>
      </c>
      <c r="HH34" s="101">
        <v>31.725769999999997</v>
      </c>
      <c r="HI34" s="101">
        <v>55.843940000000003</v>
      </c>
      <c r="HJ34" s="84">
        <v>12.43974</v>
      </c>
      <c r="HK34" s="84">
        <v>30.38438</v>
      </c>
      <c r="HL34" s="84">
        <v>57.175869999999996</v>
      </c>
      <c r="HM34" s="84">
        <v>11.67928</v>
      </c>
      <c r="HN34" s="84">
        <v>30.873709999999999</v>
      </c>
      <c r="HO34" s="84">
        <v>57.447009999999999</v>
      </c>
      <c r="HP34" s="84">
        <v>19.851150000000001</v>
      </c>
      <c r="HQ34" s="84">
        <v>14.020389999999999</v>
      </c>
      <c r="HR34" s="84">
        <v>66.128460000000004</v>
      </c>
      <c r="HS34" s="102">
        <v>27.407450000000001</v>
      </c>
      <c r="HT34" s="102">
        <v>29.854109999999999</v>
      </c>
      <c r="HU34" s="102">
        <v>42.738430000000001</v>
      </c>
      <c r="HV34" s="84">
        <v>16.99353</v>
      </c>
      <c r="HW34" s="84">
        <v>29.052220000000002</v>
      </c>
      <c r="HX34" s="84">
        <v>53.954239999999999</v>
      </c>
      <c r="HY34" s="84">
        <v>9.5865799999999997</v>
      </c>
      <c r="HZ34" s="84">
        <v>23.636340000000001</v>
      </c>
      <c r="IA34" s="84">
        <v>66.777079999999998</v>
      </c>
      <c r="IB34" s="84">
        <v>7.6980300000000002</v>
      </c>
      <c r="IC34" s="84">
        <v>23.38212</v>
      </c>
      <c r="ID34" s="84">
        <v>68.919850000000011</v>
      </c>
      <c r="IE34" s="84">
        <v>9.2824799999999996</v>
      </c>
      <c r="IF34" s="84">
        <v>16.3919</v>
      </c>
      <c r="IG34" s="84">
        <v>74.325620000000001</v>
      </c>
      <c r="IH34" s="84">
        <v>4.4961500000000001</v>
      </c>
      <c r="II34" s="84">
        <v>25.195410000000003</v>
      </c>
      <c r="IJ34" s="84">
        <v>70.308440000000004</v>
      </c>
      <c r="IK34" s="84">
        <v>17.524799999999999</v>
      </c>
      <c r="IL34" s="84">
        <v>24.705269999999999</v>
      </c>
      <c r="IM34" s="84">
        <v>57.769930000000002</v>
      </c>
      <c r="IN34" s="113">
        <v>20.994950000000003</v>
      </c>
      <c r="IO34" s="113">
        <v>36.57132</v>
      </c>
      <c r="IP34" s="113">
        <v>42.433729999999997</v>
      </c>
      <c r="IQ34" s="7">
        <v>20.55714</v>
      </c>
      <c r="IR34" s="7">
        <v>33.155900000000003</v>
      </c>
      <c r="IS34" s="7">
        <v>46.286969999999997</v>
      </c>
      <c r="IT34" s="84">
        <v>18.461279999999999</v>
      </c>
      <c r="IU34" s="84">
        <v>31.63597</v>
      </c>
      <c r="IV34" s="84">
        <v>49.902750000000005</v>
      </c>
      <c r="IW34" s="84">
        <v>22.37059</v>
      </c>
      <c r="IX34" s="84">
        <v>26.902460000000001</v>
      </c>
      <c r="IY34" s="84">
        <v>50.726939999999999</v>
      </c>
      <c r="IZ34" s="84">
        <v>16.72899</v>
      </c>
      <c r="JA34" s="84">
        <v>27.39162</v>
      </c>
      <c r="JB34" s="84">
        <v>55.879389999999994</v>
      </c>
      <c r="JC34" s="84">
        <v>19.851579999999998</v>
      </c>
      <c r="JD34" s="84">
        <v>22.97317</v>
      </c>
      <c r="JE34" s="84">
        <v>57.175249999999998</v>
      </c>
      <c r="JF34" s="84">
        <v>13.868320000000001</v>
      </c>
      <c r="JG34" s="84">
        <v>36.096620000000001</v>
      </c>
      <c r="JH34" s="84">
        <v>50.035060000000001</v>
      </c>
      <c r="JI34" s="84">
        <v>19.817870000000003</v>
      </c>
      <c r="JJ34" s="84">
        <v>27.309919999999998</v>
      </c>
      <c r="JK34" s="84">
        <v>52.872199999999999</v>
      </c>
      <c r="JL34" s="84">
        <v>10.55907</v>
      </c>
      <c r="JM34" s="84">
        <v>25.917909999999999</v>
      </c>
      <c r="JN34" s="84">
        <v>63.523019999999995</v>
      </c>
      <c r="JO34" s="84">
        <v>18.13982</v>
      </c>
      <c r="JP34" s="84">
        <v>32.04439</v>
      </c>
      <c r="JQ34" s="84">
        <v>49.81579</v>
      </c>
      <c r="JR34" s="84">
        <v>22.22682</v>
      </c>
      <c r="JS34" s="84">
        <v>28.719280000000001</v>
      </c>
      <c r="JT34" s="84">
        <v>49.053890000000003</v>
      </c>
    </row>
    <row r="35" spans="1:280" x14ac:dyDescent="0.35">
      <c r="A35" s="33" t="s">
        <v>6</v>
      </c>
      <c r="B35" s="84">
        <v>8.1999999999999993</v>
      </c>
      <c r="C35" s="84">
        <v>25.7</v>
      </c>
      <c r="D35" s="84">
        <v>66.099999999999994</v>
      </c>
      <c r="E35" s="84">
        <v>6.7202700000000002</v>
      </c>
      <c r="F35" s="84">
        <v>24.55245</v>
      </c>
      <c r="G35" s="84">
        <v>68.727280000000007</v>
      </c>
      <c r="H35" s="84">
        <v>4.6948999999999996</v>
      </c>
      <c r="I35" s="84">
        <v>21.750340000000001</v>
      </c>
      <c r="J35" s="84">
        <v>73.554760000000002</v>
      </c>
      <c r="K35" s="84">
        <v>10.81301</v>
      </c>
      <c r="L35" s="84">
        <v>22.135160000000003</v>
      </c>
      <c r="M35" s="84">
        <v>67.051829999999995</v>
      </c>
      <c r="N35" s="84">
        <v>16.985500000000002</v>
      </c>
      <c r="O35" s="84">
        <v>17.155380000000001</v>
      </c>
      <c r="P35" s="84">
        <v>65.859120000000004</v>
      </c>
      <c r="Q35" s="84">
        <v>15.725349999999999</v>
      </c>
      <c r="R35" s="84">
        <v>24.234780000000001</v>
      </c>
      <c r="S35" s="84">
        <v>60.039869999999993</v>
      </c>
      <c r="T35" s="84">
        <v>8.6449099999999994</v>
      </c>
      <c r="U35" s="84">
        <v>25.278919999999999</v>
      </c>
      <c r="V35" s="84">
        <v>66.076170000000005</v>
      </c>
      <c r="W35" s="84">
        <v>6.2726599999999992</v>
      </c>
      <c r="X35" s="84">
        <v>21.14207</v>
      </c>
      <c r="Y35" s="84">
        <v>72.585270000000008</v>
      </c>
      <c r="Z35" s="84">
        <v>5.3369399999999994</v>
      </c>
      <c r="AA35" s="84">
        <v>21.588290000000001</v>
      </c>
      <c r="AB35" s="84">
        <v>73.074770000000001</v>
      </c>
      <c r="AC35" s="84">
        <v>4.0255200000000002</v>
      </c>
      <c r="AD35" s="84">
        <v>20.98817</v>
      </c>
      <c r="AE35" s="84">
        <v>74.986310000000003</v>
      </c>
      <c r="AF35" s="84">
        <v>6.5995700000000008</v>
      </c>
      <c r="AG35" s="84">
        <v>27.807639999999999</v>
      </c>
      <c r="AH35" s="84">
        <v>65.592799999999997</v>
      </c>
      <c r="AI35" s="84">
        <v>7.3484499999999997</v>
      </c>
      <c r="AJ35" s="84">
        <v>23.34037</v>
      </c>
      <c r="AK35" s="84">
        <v>69.311179999999993</v>
      </c>
      <c r="AL35" s="84">
        <v>10.944479999999999</v>
      </c>
      <c r="AM35" s="84">
        <v>32.897729999999996</v>
      </c>
      <c r="AN35" s="84">
        <v>56.157789999999999</v>
      </c>
      <c r="AO35" s="84">
        <v>12.481150000000001</v>
      </c>
      <c r="AP35" s="84">
        <v>39.370629999999998</v>
      </c>
      <c r="AQ35" s="84">
        <v>48.148220000000002</v>
      </c>
      <c r="AR35" s="84">
        <v>9.1822200000000009</v>
      </c>
      <c r="AS35" s="84">
        <v>34.977789999999999</v>
      </c>
      <c r="AT35" s="84">
        <v>55.839989999999993</v>
      </c>
      <c r="AU35" s="84">
        <v>12.959399999999999</v>
      </c>
      <c r="AV35" s="84">
        <v>34.98724</v>
      </c>
      <c r="AW35" s="84">
        <v>52.053360000000005</v>
      </c>
      <c r="AX35" s="84">
        <v>7.9521300000000004</v>
      </c>
      <c r="AY35" s="84">
        <v>25.332310000000003</v>
      </c>
      <c r="AZ35" s="84">
        <v>66.715559999999996</v>
      </c>
      <c r="BA35" s="84">
        <v>19.95467</v>
      </c>
      <c r="BB35" s="84">
        <v>26.692820000000001</v>
      </c>
      <c r="BC35" s="84">
        <v>53.352509999999995</v>
      </c>
      <c r="BD35" s="84">
        <v>25.477260000000001</v>
      </c>
      <c r="BE35" s="84">
        <v>25.331399999999999</v>
      </c>
      <c r="BF35" s="84">
        <v>49.191330000000001</v>
      </c>
      <c r="BG35" s="84">
        <v>15.36462</v>
      </c>
      <c r="BH35" s="84">
        <v>27.060929999999999</v>
      </c>
      <c r="BI35" s="84">
        <v>57.574449999999999</v>
      </c>
      <c r="BJ35" s="84">
        <v>10.51319</v>
      </c>
      <c r="BK35" s="84">
        <v>29.68</v>
      </c>
      <c r="BL35" s="84">
        <v>59.806809999999999</v>
      </c>
      <c r="BM35" s="84">
        <v>9.1489200000000004</v>
      </c>
      <c r="BN35" s="84">
        <v>29.939670000000003</v>
      </c>
      <c r="BO35" s="84">
        <v>60.911409999999997</v>
      </c>
      <c r="BP35" s="84">
        <v>8.4634799999999988</v>
      </c>
      <c r="BQ35" s="84">
        <v>32.185940000000002</v>
      </c>
      <c r="BR35" s="84">
        <v>59.350579999999994</v>
      </c>
      <c r="BS35" s="84">
        <v>14.33737</v>
      </c>
      <c r="BT35" s="84">
        <v>29.38561</v>
      </c>
      <c r="BU35" s="84">
        <v>56.27702</v>
      </c>
      <c r="BV35" s="84">
        <v>13.768890000000001</v>
      </c>
      <c r="BW35" s="84">
        <v>27.7715</v>
      </c>
      <c r="BX35" s="84">
        <v>58.459609999999998</v>
      </c>
      <c r="BY35" s="84">
        <v>20.182919999999999</v>
      </c>
      <c r="BZ35" s="84">
        <v>25.834449999999997</v>
      </c>
      <c r="CA35" s="84">
        <v>53.982620000000004</v>
      </c>
      <c r="CB35" s="84">
        <v>26.85144</v>
      </c>
      <c r="CC35" s="84">
        <v>16.38298</v>
      </c>
      <c r="CD35" s="84">
        <v>56.76558</v>
      </c>
      <c r="CE35" s="84">
        <v>25.915970000000002</v>
      </c>
      <c r="CF35" s="84">
        <v>23.027729999999998</v>
      </c>
      <c r="CG35" s="84">
        <v>51.0563</v>
      </c>
      <c r="CH35" s="87">
        <v>19.071860000000001</v>
      </c>
      <c r="CI35" s="87">
        <v>36.962589999999999</v>
      </c>
      <c r="CJ35" s="87">
        <v>43.96555</v>
      </c>
      <c r="CK35" s="87">
        <v>20.820450000000001</v>
      </c>
      <c r="CL35" s="87">
        <v>35.504379999999998</v>
      </c>
      <c r="CM35" s="87">
        <v>43.675170000000001</v>
      </c>
      <c r="CN35" s="87">
        <v>31.402339999999999</v>
      </c>
      <c r="CO35" s="87">
        <v>34.857019999999999</v>
      </c>
      <c r="CP35" s="87">
        <v>33.740639999999999</v>
      </c>
      <c r="CQ35" s="87">
        <v>15.46716</v>
      </c>
      <c r="CR35" s="87">
        <v>36.299489999999999</v>
      </c>
      <c r="CS35" s="87">
        <v>48.233350000000002</v>
      </c>
      <c r="CT35" s="87">
        <v>21.227930000000001</v>
      </c>
      <c r="CU35" s="87">
        <v>38.660060000000001</v>
      </c>
      <c r="CV35" s="87">
        <v>40.112009999999998</v>
      </c>
      <c r="CW35" s="84">
        <v>19.205020000000001</v>
      </c>
      <c r="CX35" s="84">
        <v>25.892099999999999</v>
      </c>
      <c r="CY35" s="84">
        <v>54.902880000000003</v>
      </c>
      <c r="CZ35" s="87">
        <v>14.78607</v>
      </c>
      <c r="DA35" s="87">
        <v>39.711210000000001</v>
      </c>
      <c r="DB35" s="87">
        <v>45.502719999999997</v>
      </c>
      <c r="DC35" s="87">
        <v>17.915369999999999</v>
      </c>
      <c r="DD35" s="87">
        <v>38.430419999999998</v>
      </c>
      <c r="DE35" s="87">
        <v>43.654200000000003</v>
      </c>
      <c r="DF35" s="84">
        <v>16.89067</v>
      </c>
      <c r="DG35" s="84">
        <v>37.171370000000003</v>
      </c>
      <c r="DH35" s="84">
        <v>45.937959999999997</v>
      </c>
      <c r="DI35" s="87">
        <v>25.130700000000001</v>
      </c>
      <c r="DJ35" s="87">
        <v>37.110639999999997</v>
      </c>
      <c r="DK35" s="87">
        <v>37.758659999999999</v>
      </c>
      <c r="DL35" s="87">
        <v>17.721440000000001</v>
      </c>
      <c r="DM35" s="87">
        <v>25.33888</v>
      </c>
      <c r="DN35" s="87">
        <v>56.939680000000003</v>
      </c>
      <c r="DO35" s="87">
        <v>19.571110000000001</v>
      </c>
      <c r="DP35" s="87">
        <v>16.175460000000001</v>
      </c>
      <c r="DQ35" s="87">
        <v>64.253429999999994</v>
      </c>
      <c r="DR35" s="87">
        <v>18.081199999999999</v>
      </c>
      <c r="DS35" s="87">
        <v>40.26399</v>
      </c>
      <c r="DT35" s="87">
        <v>41.654809999999998</v>
      </c>
      <c r="DU35" s="87">
        <v>24.892189999999999</v>
      </c>
      <c r="DV35" s="87">
        <v>33.7746</v>
      </c>
      <c r="DW35" s="87">
        <v>41.333210000000001</v>
      </c>
      <c r="DX35" s="88">
        <v>23.834430000000001</v>
      </c>
      <c r="DY35" s="88">
        <v>32.443390000000001</v>
      </c>
      <c r="DZ35" s="88">
        <v>43.722169999999998</v>
      </c>
      <c r="EA35" s="84">
        <v>22.65306</v>
      </c>
      <c r="EB35" s="84">
        <v>28.509820000000001</v>
      </c>
      <c r="EC35" s="84">
        <v>48.837119999999999</v>
      </c>
      <c r="ED35" s="89">
        <v>7.2222600000000003</v>
      </c>
      <c r="EE35" s="89">
        <v>30.347799999999999</v>
      </c>
      <c r="EF35" s="89">
        <v>62.429949999999998</v>
      </c>
      <c r="EG35" s="90">
        <v>6.0872900000000003</v>
      </c>
      <c r="EH35" s="90">
        <v>26.371770000000001</v>
      </c>
      <c r="EI35" s="90">
        <v>67.540940000000006</v>
      </c>
      <c r="EJ35" s="91">
        <v>11.216850000000001</v>
      </c>
      <c r="EK35" s="91">
        <v>28.977540000000001</v>
      </c>
      <c r="EL35" s="91">
        <v>59.805599999999998</v>
      </c>
      <c r="EM35" s="84">
        <v>16.618359999999999</v>
      </c>
      <c r="EN35" s="84">
        <v>33.132429999999999</v>
      </c>
      <c r="EO35" s="84">
        <v>50.249209999999998</v>
      </c>
      <c r="EP35" s="92">
        <v>14.313133000000001</v>
      </c>
      <c r="EQ35" s="92">
        <v>28.919013</v>
      </c>
      <c r="ER35" s="92">
        <v>56.767862999999998</v>
      </c>
      <c r="ES35" s="93">
        <v>17.586310000000001</v>
      </c>
      <c r="ET35" s="93">
        <v>24.098089999999999</v>
      </c>
      <c r="EU35" s="93">
        <v>58.31561</v>
      </c>
      <c r="EV35" s="94">
        <v>13.402979999999999</v>
      </c>
      <c r="EW35" s="94">
        <v>24.58155</v>
      </c>
      <c r="EX35" s="94">
        <v>62.015470000000001</v>
      </c>
      <c r="EY35" s="95">
        <v>16.316880000000001</v>
      </c>
      <c r="EZ35" s="95">
        <v>30.645399999999999</v>
      </c>
      <c r="FA35" s="95">
        <v>53.03772</v>
      </c>
      <c r="FB35" s="84">
        <v>19.109590000000001</v>
      </c>
      <c r="FC35" s="84">
        <v>38.435920000000003</v>
      </c>
      <c r="FD35" s="84">
        <v>42.454500000000003</v>
      </c>
      <c r="FE35" s="84">
        <v>18.523310000000002</v>
      </c>
      <c r="FF35" s="84">
        <v>30.850200000000001</v>
      </c>
      <c r="FG35" s="84">
        <v>50.626479999999994</v>
      </c>
      <c r="FH35" s="96">
        <v>22.067779999999999</v>
      </c>
      <c r="FI35" s="96">
        <v>36.78978</v>
      </c>
      <c r="FJ35" s="96">
        <v>41.142440000000001</v>
      </c>
      <c r="FK35" s="97">
        <v>17.712539999999997</v>
      </c>
      <c r="FL35" s="97">
        <v>29.899840000000001</v>
      </c>
      <c r="FM35" s="97">
        <v>52.387619999999998</v>
      </c>
      <c r="FN35" s="84">
        <v>11.18723</v>
      </c>
      <c r="FO35" s="84">
        <v>36.940109999999997</v>
      </c>
      <c r="FP35" s="84">
        <v>51.872660000000003</v>
      </c>
      <c r="FQ35" s="84">
        <v>8.9456299999999995</v>
      </c>
      <c r="FR35" s="84">
        <v>31.122280000000003</v>
      </c>
      <c r="FS35" s="84">
        <v>59.932090000000002</v>
      </c>
      <c r="FT35" s="84">
        <v>14.611740000000001</v>
      </c>
      <c r="FU35" s="84">
        <v>33.084499999999998</v>
      </c>
      <c r="FV35" s="84">
        <v>52.303759999999997</v>
      </c>
      <c r="FW35" s="84">
        <v>19.42764</v>
      </c>
      <c r="FX35" s="84">
        <v>30.224030000000003</v>
      </c>
      <c r="FY35" s="84">
        <v>50.34834</v>
      </c>
      <c r="FZ35" s="86">
        <v>16.817879999999999</v>
      </c>
      <c r="GA35" s="86">
        <v>33.211359999999999</v>
      </c>
      <c r="GB35" s="86">
        <v>49.970759999999999</v>
      </c>
      <c r="GC35" s="84">
        <v>18.84517</v>
      </c>
      <c r="GD35" s="84">
        <v>32.184639999999995</v>
      </c>
      <c r="GE35" s="84">
        <v>48.970190000000002</v>
      </c>
      <c r="GF35" s="84">
        <v>14.399899999999999</v>
      </c>
      <c r="GG35" s="84">
        <v>31.41141</v>
      </c>
      <c r="GH35" s="84">
        <v>54.188689999999994</v>
      </c>
      <c r="GI35" s="98">
        <v>15.92609</v>
      </c>
      <c r="GJ35" s="98">
        <v>35.832099999999997</v>
      </c>
      <c r="GK35" s="98">
        <v>48.241820000000004</v>
      </c>
      <c r="GL35" s="99">
        <v>24.156110000000002</v>
      </c>
      <c r="GM35" s="99">
        <v>35.322429999999997</v>
      </c>
      <c r="GN35" s="99">
        <v>40.521449999999994</v>
      </c>
      <c r="GO35" s="84">
        <v>23.46217</v>
      </c>
      <c r="GP35" s="84">
        <v>45.023130000000002</v>
      </c>
      <c r="GQ35" s="84">
        <v>31.514700000000001</v>
      </c>
      <c r="GR35" s="84">
        <v>27.234550000000002</v>
      </c>
      <c r="GS35" s="84">
        <v>45.67942</v>
      </c>
      <c r="GT35" s="84">
        <v>27.086030000000001</v>
      </c>
      <c r="GU35" s="84">
        <v>20.60821</v>
      </c>
      <c r="GV35" s="84">
        <v>35.89987</v>
      </c>
      <c r="GW35" s="84">
        <v>43.49192</v>
      </c>
      <c r="GX35" s="84">
        <v>8.5612900000000014</v>
      </c>
      <c r="GY35" s="84">
        <v>24.78622</v>
      </c>
      <c r="GZ35" s="84">
        <v>66.65249</v>
      </c>
      <c r="HA35" s="84">
        <v>8.5628200000000003</v>
      </c>
      <c r="HB35" s="84">
        <v>25.509409999999999</v>
      </c>
      <c r="HC35" s="84">
        <v>65.927769999999995</v>
      </c>
      <c r="HD35" s="100">
        <v>9.1527399999999997</v>
      </c>
      <c r="HE35" s="100">
        <v>18.017059999999997</v>
      </c>
      <c r="HF35" s="100">
        <v>72.830200000000005</v>
      </c>
      <c r="HG35" s="101">
        <v>12.51986</v>
      </c>
      <c r="HH35" s="101">
        <v>29.107749999999999</v>
      </c>
      <c r="HI35" s="101">
        <v>58.372389999999996</v>
      </c>
      <c r="HJ35" s="84">
        <v>12.253830000000001</v>
      </c>
      <c r="HK35" s="84">
        <v>22.99521</v>
      </c>
      <c r="HL35" s="84">
        <v>64.750960000000006</v>
      </c>
      <c r="HM35" s="84">
        <v>14.120189999999999</v>
      </c>
      <c r="HN35" s="84">
        <v>23.212630000000001</v>
      </c>
      <c r="HO35" s="84">
        <v>62.667180000000002</v>
      </c>
      <c r="HP35" s="84">
        <v>11.79602</v>
      </c>
      <c r="HQ35" s="84">
        <v>22.488120000000002</v>
      </c>
      <c r="HR35" s="84">
        <v>65.715860000000006</v>
      </c>
      <c r="HS35" s="102">
        <v>15.574579999999999</v>
      </c>
      <c r="HT35" s="102">
        <v>25.601629999999997</v>
      </c>
      <c r="HU35" s="102">
        <v>58.823789999999995</v>
      </c>
      <c r="HV35" s="84">
        <v>10.9224</v>
      </c>
      <c r="HW35" s="84">
        <v>28.718670000000003</v>
      </c>
      <c r="HX35" s="84">
        <v>60.358920000000005</v>
      </c>
      <c r="HY35" s="84">
        <v>14.50853</v>
      </c>
      <c r="HZ35" s="84">
        <v>35.368490000000001</v>
      </c>
      <c r="IA35" s="84">
        <v>50.122979999999998</v>
      </c>
      <c r="IB35" s="84">
        <v>14.658609999999999</v>
      </c>
      <c r="IC35" s="84">
        <v>33.713889999999999</v>
      </c>
      <c r="ID35" s="84">
        <v>51.627500000000005</v>
      </c>
      <c r="IE35" s="84">
        <v>16.03107</v>
      </c>
      <c r="IF35" s="84">
        <v>22.743740000000003</v>
      </c>
      <c r="IG35" s="84">
        <v>61.225189999999998</v>
      </c>
      <c r="IH35" s="84">
        <v>5.9811399999999999</v>
      </c>
      <c r="II35" s="84">
        <v>26.531700000000001</v>
      </c>
      <c r="IJ35" s="84">
        <v>67.487160000000003</v>
      </c>
      <c r="IK35" s="84">
        <v>9.5909099999999992</v>
      </c>
      <c r="IL35" s="84">
        <v>27.808529999999998</v>
      </c>
      <c r="IM35" s="84">
        <v>62.600560000000002</v>
      </c>
      <c r="IN35" s="113">
        <v>17.012160000000002</v>
      </c>
      <c r="IO35" s="113">
        <v>27.37379</v>
      </c>
      <c r="IP35" s="113">
        <v>55.614050000000006</v>
      </c>
      <c r="IQ35" s="7">
        <v>22.366249999999997</v>
      </c>
      <c r="IR35" s="7">
        <v>24.797940000000001</v>
      </c>
      <c r="IS35" s="7">
        <v>52.835810000000002</v>
      </c>
      <c r="IT35" s="84">
        <v>25.03162</v>
      </c>
      <c r="IU35" s="84">
        <v>25.301380000000002</v>
      </c>
      <c r="IV35" s="84">
        <v>49.667000000000002</v>
      </c>
      <c r="IW35" s="84">
        <v>19.975960000000001</v>
      </c>
      <c r="IX35" s="84">
        <v>25.121410000000001</v>
      </c>
      <c r="IY35" s="84">
        <v>54.902640000000005</v>
      </c>
      <c r="IZ35" s="84">
        <v>14.614469999999999</v>
      </c>
      <c r="JA35" s="84">
        <v>29.144500000000001</v>
      </c>
      <c r="JB35" s="84">
        <v>56.241030000000002</v>
      </c>
      <c r="JC35" s="84">
        <v>20.471719999999998</v>
      </c>
      <c r="JD35" s="84">
        <v>26.072189999999999</v>
      </c>
      <c r="JE35" s="84">
        <v>53.456090000000003</v>
      </c>
      <c r="JF35" s="84">
        <v>18.321439999999999</v>
      </c>
      <c r="JG35" s="84">
        <v>24.838180000000001</v>
      </c>
      <c r="JH35" s="84">
        <v>56.840380000000003</v>
      </c>
      <c r="JI35" s="84">
        <v>21.193480000000001</v>
      </c>
      <c r="JJ35" s="84">
        <v>17.748010000000001</v>
      </c>
      <c r="JK35" s="84">
        <v>61.058509999999998</v>
      </c>
      <c r="JL35" s="84">
        <v>23.66366</v>
      </c>
      <c r="JM35" s="84">
        <v>29.70485</v>
      </c>
      <c r="JN35" s="84">
        <v>46.631489999999999</v>
      </c>
      <c r="JO35" s="84">
        <v>15.928120000000002</v>
      </c>
      <c r="JP35" s="84">
        <v>26.614529999999998</v>
      </c>
      <c r="JQ35" s="84">
        <v>57.457349999999998</v>
      </c>
      <c r="JR35" s="84">
        <v>17.95486</v>
      </c>
      <c r="JS35" s="84">
        <v>25.053699999999999</v>
      </c>
      <c r="JT35" s="84">
        <v>56.991430000000001</v>
      </c>
    </row>
    <row r="36" spans="1:280" x14ac:dyDescent="0.35">
      <c r="A36" s="33" t="s">
        <v>39</v>
      </c>
      <c r="B36" s="84">
        <v>10.6</v>
      </c>
      <c r="C36" s="84">
        <v>28.1</v>
      </c>
      <c r="D36" s="84">
        <v>61.3</v>
      </c>
      <c r="E36" s="84">
        <v>13.176550000000001</v>
      </c>
      <c r="F36" s="84">
        <v>18.55077</v>
      </c>
      <c r="G36" s="84">
        <v>68.272679999999994</v>
      </c>
      <c r="H36" s="84">
        <v>10.952209999999999</v>
      </c>
      <c r="I36" s="84">
        <v>26.396150000000002</v>
      </c>
      <c r="J36" s="84">
        <v>62.65164</v>
      </c>
      <c r="K36" s="84">
        <v>10.58982</v>
      </c>
      <c r="L36" s="84">
        <v>17.791339999999998</v>
      </c>
      <c r="M36" s="84">
        <v>71.618839999999992</v>
      </c>
      <c r="N36" s="84">
        <v>11.294600000000001</v>
      </c>
      <c r="O36" s="84">
        <v>13.262280000000001</v>
      </c>
      <c r="P36" s="84">
        <v>75.443119999999993</v>
      </c>
      <c r="Q36" s="84">
        <v>9.8171800000000005</v>
      </c>
      <c r="R36" s="84">
        <v>13.927229999999998</v>
      </c>
      <c r="S36" s="84">
        <v>76.255589999999998</v>
      </c>
      <c r="T36" s="84">
        <v>4.7360600000000002</v>
      </c>
      <c r="U36" s="84">
        <v>19.54738</v>
      </c>
      <c r="V36" s="84">
        <v>75.716560000000001</v>
      </c>
      <c r="W36" s="84">
        <v>1.5903</v>
      </c>
      <c r="X36" s="84">
        <v>17.712399999999999</v>
      </c>
      <c r="Y36" s="84">
        <v>80.697310000000002</v>
      </c>
      <c r="Z36" s="84">
        <v>7.7660900000000002</v>
      </c>
      <c r="AA36" s="84">
        <v>9.121690000000001</v>
      </c>
      <c r="AB36" s="84">
        <v>83.112220000000008</v>
      </c>
      <c r="AC36" s="84">
        <v>4.6712199999999999</v>
      </c>
      <c r="AD36" s="84">
        <v>17.570230000000002</v>
      </c>
      <c r="AE36" s="84">
        <v>77.75855</v>
      </c>
      <c r="AF36" s="84">
        <v>9.3126200000000008</v>
      </c>
      <c r="AG36" s="84">
        <v>13.03814</v>
      </c>
      <c r="AH36" s="84">
        <v>77.649239999999992</v>
      </c>
      <c r="AI36" s="84">
        <v>7.7371499999999997</v>
      </c>
      <c r="AJ36" s="84">
        <v>14.262830000000001</v>
      </c>
      <c r="AK36" s="84">
        <v>78.000020000000006</v>
      </c>
      <c r="AL36" s="84">
        <v>19.306260000000002</v>
      </c>
      <c r="AM36" s="84">
        <v>34.687330000000003</v>
      </c>
      <c r="AN36" s="84">
        <v>46.006399999999999</v>
      </c>
      <c r="AO36" s="84">
        <v>15.351239999999999</v>
      </c>
      <c r="AP36" s="84">
        <v>38.526800000000001</v>
      </c>
      <c r="AQ36" s="84">
        <v>46.121960000000001</v>
      </c>
      <c r="AR36" s="84">
        <v>30.74446</v>
      </c>
      <c r="AS36" s="84">
        <v>28.404200000000003</v>
      </c>
      <c r="AT36" s="84">
        <v>40.85134</v>
      </c>
      <c r="AU36" s="84">
        <v>10.444800000000001</v>
      </c>
      <c r="AV36" s="84">
        <v>26.971260000000001</v>
      </c>
      <c r="AW36" s="84">
        <v>62.583940000000005</v>
      </c>
      <c r="AX36" s="84">
        <v>15.677020000000001</v>
      </c>
      <c r="AY36" s="84">
        <v>33.429070000000003</v>
      </c>
      <c r="AZ36" s="84">
        <v>50.893920000000001</v>
      </c>
      <c r="BA36" s="84">
        <v>8.6149900000000006</v>
      </c>
      <c r="BB36" s="84">
        <v>39.150659999999995</v>
      </c>
      <c r="BC36" s="84">
        <v>52.234340000000003</v>
      </c>
      <c r="BD36" s="84">
        <v>14.193040000000002</v>
      </c>
      <c r="BE36" s="84">
        <v>33.624670000000002</v>
      </c>
      <c r="BF36" s="84">
        <v>52.182289999999995</v>
      </c>
      <c r="BG36" s="84">
        <v>4.3391999999999999</v>
      </c>
      <c r="BH36" s="84">
        <v>22.87621</v>
      </c>
      <c r="BI36" s="84">
        <v>72.784590000000009</v>
      </c>
      <c r="BJ36" s="84">
        <v>9.4392500000000013</v>
      </c>
      <c r="BK36" s="84">
        <v>26.597439999999999</v>
      </c>
      <c r="BL36" s="84">
        <v>63.963309999999993</v>
      </c>
      <c r="BM36" s="84">
        <v>10.65091</v>
      </c>
      <c r="BN36" s="84">
        <v>26.693349999999999</v>
      </c>
      <c r="BO36" s="84">
        <v>62.655740000000002</v>
      </c>
      <c r="BP36" s="84">
        <v>12.750220000000001</v>
      </c>
      <c r="BQ36" s="84">
        <v>30.750889999999998</v>
      </c>
      <c r="BR36" s="84">
        <v>56.498890000000003</v>
      </c>
      <c r="BS36" s="84">
        <v>15.969749999999999</v>
      </c>
      <c r="BT36" s="84">
        <v>22.951409999999999</v>
      </c>
      <c r="BU36" s="84">
        <v>61.07884</v>
      </c>
      <c r="BV36" s="84">
        <v>9.7207299999999996</v>
      </c>
      <c r="BW36" s="84">
        <v>39.8992</v>
      </c>
      <c r="BX36" s="84">
        <v>50.380069999999996</v>
      </c>
      <c r="BY36" s="84">
        <v>32.179900000000004</v>
      </c>
      <c r="BZ36" s="84">
        <v>23.480249999999998</v>
      </c>
      <c r="CA36" s="84">
        <v>44.339840000000002</v>
      </c>
      <c r="CB36" s="84">
        <v>18.451460000000001</v>
      </c>
      <c r="CC36" s="84">
        <v>37.506430000000002</v>
      </c>
      <c r="CD36" s="84">
        <v>44.042110000000001</v>
      </c>
      <c r="CE36" s="84">
        <v>33.681429999999999</v>
      </c>
      <c r="CF36" s="84">
        <v>11.841480000000001</v>
      </c>
      <c r="CG36" s="84">
        <v>54.477080000000001</v>
      </c>
      <c r="CH36" s="87">
        <v>30.255980000000001</v>
      </c>
      <c r="CI36" s="87">
        <v>38.699869999999997</v>
      </c>
      <c r="CJ36" s="87">
        <v>31.044160000000002</v>
      </c>
      <c r="CK36" s="87">
        <v>33.260280000000002</v>
      </c>
      <c r="CL36" s="87">
        <v>30.170069999999999</v>
      </c>
      <c r="CM36" s="87">
        <v>36.569650000000003</v>
      </c>
      <c r="CN36" s="87">
        <v>30.08362</v>
      </c>
      <c r="CO36" s="87">
        <v>47.368079999999999</v>
      </c>
      <c r="CP36" s="87">
        <v>22.548290000000001</v>
      </c>
      <c r="CQ36" s="87">
        <v>24.296299999999999</v>
      </c>
      <c r="CR36" s="87">
        <v>44.123019999999997</v>
      </c>
      <c r="CS36" s="87">
        <v>31.580690000000001</v>
      </c>
      <c r="CT36" s="87">
        <v>25.100380000000001</v>
      </c>
      <c r="CU36" s="87">
        <v>40.294089999999997</v>
      </c>
      <c r="CV36" s="87">
        <v>34.605530000000002</v>
      </c>
      <c r="CW36" s="84">
        <v>11.863989999999999</v>
      </c>
      <c r="CX36" s="84">
        <v>33.380310000000001</v>
      </c>
      <c r="CY36" s="84">
        <v>54.755699999999997</v>
      </c>
      <c r="CZ36" s="87">
        <v>19.746880000000001</v>
      </c>
      <c r="DA36" s="87">
        <v>30.286159999999999</v>
      </c>
      <c r="DB36" s="87">
        <v>49.96696</v>
      </c>
      <c r="DC36" s="87">
        <v>18.404129999999999</v>
      </c>
      <c r="DD36" s="87">
        <v>31.736609999999999</v>
      </c>
      <c r="DE36" s="87">
        <v>49.859259999999999</v>
      </c>
      <c r="DF36" s="84">
        <v>18.269639999999999</v>
      </c>
      <c r="DG36" s="84">
        <v>36.458019999999998</v>
      </c>
      <c r="DH36" s="84">
        <v>45.27234</v>
      </c>
      <c r="DI36" s="87">
        <v>11.782579999999999</v>
      </c>
      <c r="DJ36" s="87">
        <v>39.491280000000003</v>
      </c>
      <c r="DK36" s="87">
        <v>48.726140000000001</v>
      </c>
      <c r="DL36" s="87">
        <v>25.405609999999999</v>
      </c>
      <c r="DM36" s="87">
        <v>51.844630000000002</v>
      </c>
      <c r="DN36" s="87">
        <v>22.749759999999998</v>
      </c>
      <c r="DO36" s="87">
        <v>21.557220000000001</v>
      </c>
      <c r="DP36" s="87">
        <v>28.957159999999998</v>
      </c>
      <c r="DQ36" s="87">
        <v>49.485619999999997</v>
      </c>
      <c r="DR36" s="87">
        <v>22.076059999999998</v>
      </c>
      <c r="DS36" s="87">
        <v>36.760399999999997</v>
      </c>
      <c r="DT36" s="87">
        <v>41.163539999999998</v>
      </c>
      <c r="DU36" s="87">
        <v>28.61891</v>
      </c>
      <c r="DV36" s="87">
        <v>53.924610000000001</v>
      </c>
      <c r="DW36" s="87">
        <v>17.456479999999999</v>
      </c>
      <c r="DX36" s="88">
        <v>26.310549999999999</v>
      </c>
      <c r="DY36" s="88">
        <v>15.948829999999999</v>
      </c>
      <c r="DZ36" s="88">
        <v>57.740609999999997</v>
      </c>
      <c r="EA36" s="84">
        <v>16.108350000000002</v>
      </c>
      <c r="EB36" s="84">
        <v>36.392119999999998</v>
      </c>
      <c r="EC36" s="84">
        <v>47.499540000000003</v>
      </c>
      <c r="ED36" s="89">
        <v>16.6313</v>
      </c>
      <c r="EE36" s="89">
        <v>26.4876</v>
      </c>
      <c r="EF36" s="89">
        <v>56.881100000000004</v>
      </c>
      <c r="EG36" s="90">
        <v>6.9227100000000004</v>
      </c>
      <c r="EH36" s="90">
        <v>19.321090000000002</v>
      </c>
      <c r="EI36" s="90">
        <v>73.756200000000007</v>
      </c>
      <c r="EJ36" s="91">
        <v>11.35497</v>
      </c>
      <c r="EK36" s="91">
        <v>15.571999999999999</v>
      </c>
      <c r="EL36" s="91">
        <v>73.073040000000006</v>
      </c>
      <c r="EM36" s="84">
        <v>10.70288</v>
      </c>
      <c r="EN36" s="84">
        <v>21.05659</v>
      </c>
      <c r="EO36" s="84">
        <v>68.240530000000007</v>
      </c>
      <c r="EP36" s="92">
        <v>29.318663000000001</v>
      </c>
      <c r="EQ36" s="92">
        <v>24.834613000000001</v>
      </c>
      <c r="ER36" s="92">
        <v>45.846733</v>
      </c>
      <c r="ES36" s="93">
        <v>15.11584</v>
      </c>
      <c r="ET36" s="93">
        <v>31.54532</v>
      </c>
      <c r="EU36" s="93">
        <v>53.338830000000002</v>
      </c>
      <c r="EV36" s="94">
        <v>15.13495</v>
      </c>
      <c r="EW36" s="94">
        <v>30.97879</v>
      </c>
      <c r="EX36" s="94">
        <v>53.88626</v>
      </c>
      <c r="EY36" s="95">
        <v>10.56428</v>
      </c>
      <c r="EZ36" s="95">
        <v>21.528459999999999</v>
      </c>
      <c r="FA36" s="95">
        <v>67.907250000000005</v>
      </c>
      <c r="FB36" s="84">
        <v>12.062239999999999</v>
      </c>
      <c r="FC36" s="84">
        <v>34.246899999999997</v>
      </c>
      <c r="FD36" s="84">
        <v>53.690860000000001</v>
      </c>
      <c r="FE36" s="84">
        <v>21.491669999999999</v>
      </c>
      <c r="FF36" s="84">
        <v>33.729660000000003</v>
      </c>
      <c r="FG36" s="84">
        <v>44.778669999999998</v>
      </c>
      <c r="FH36" s="96">
        <v>10.84273</v>
      </c>
      <c r="FI36" s="96">
        <v>42.727399999999996</v>
      </c>
      <c r="FJ36" s="96">
        <v>46.429870000000001</v>
      </c>
      <c r="FK36" s="97">
        <v>12.709319999999998</v>
      </c>
      <c r="FL36" s="97">
        <v>38.995629999999998</v>
      </c>
      <c r="FM36" s="97">
        <v>48.29504</v>
      </c>
      <c r="FN36" s="84">
        <v>8.5646299999999993</v>
      </c>
      <c r="FO36" s="84">
        <v>24.497589999999999</v>
      </c>
      <c r="FP36" s="84">
        <v>66.937789999999993</v>
      </c>
      <c r="FQ36" s="84">
        <v>7.9155800000000003</v>
      </c>
      <c r="FR36" s="84">
        <v>22.813890000000001</v>
      </c>
      <c r="FS36" s="84">
        <v>69.270539999999997</v>
      </c>
      <c r="FT36" s="84">
        <v>11.51464</v>
      </c>
      <c r="FU36" s="84">
        <v>30.901990000000001</v>
      </c>
      <c r="FV36" s="84">
        <v>57.583370000000002</v>
      </c>
      <c r="FW36" s="85">
        <v>16.848840000000003</v>
      </c>
      <c r="FX36" s="85">
        <v>37.979810000000001</v>
      </c>
      <c r="FY36" s="85">
        <v>45.171349999999997</v>
      </c>
      <c r="FZ36" s="84">
        <v>17.789730000000002</v>
      </c>
      <c r="GA36" s="84">
        <v>34.381019999999999</v>
      </c>
      <c r="GB36" s="84">
        <v>47.829250000000002</v>
      </c>
      <c r="GC36" s="84">
        <v>19.77028</v>
      </c>
      <c r="GD36" s="84">
        <v>37.162260000000003</v>
      </c>
      <c r="GE36" s="84">
        <v>43.067460000000004</v>
      </c>
      <c r="GF36" s="84">
        <v>11.68342</v>
      </c>
      <c r="GG36" s="84">
        <v>45.707229999999996</v>
      </c>
      <c r="GH36" s="84">
        <v>42.609349999999999</v>
      </c>
      <c r="GI36" s="98">
        <v>11.30514</v>
      </c>
      <c r="GJ36" s="98">
        <v>50.593149999999994</v>
      </c>
      <c r="GK36" s="98">
        <v>38.10172</v>
      </c>
      <c r="GL36" s="99">
        <v>14.431069999999998</v>
      </c>
      <c r="GM36" s="99">
        <v>37.282820000000001</v>
      </c>
      <c r="GN36" s="99">
        <v>48.286110000000001</v>
      </c>
      <c r="GO36" s="84">
        <v>18.658469999999998</v>
      </c>
      <c r="GP36" s="84">
        <v>41.50271</v>
      </c>
      <c r="GQ36" s="84">
        <v>39.838829999999994</v>
      </c>
      <c r="GR36" s="84">
        <v>26.459739999999996</v>
      </c>
      <c r="GS36" s="84">
        <v>40.608080000000001</v>
      </c>
      <c r="GT36" s="84">
        <v>32.932189999999999</v>
      </c>
      <c r="GU36" s="84">
        <v>25.116810000000001</v>
      </c>
      <c r="GV36" s="84">
        <v>36.281559999999999</v>
      </c>
      <c r="GW36" s="84">
        <v>38.60163</v>
      </c>
      <c r="GX36" s="84">
        <v>6.9778999999999991</v>
      </c>
      <c r="GY36" s="84">
        <v>20.10445</v>
      </c>
      <c r="GZ36" s="84">
        <v>72.917649999999995</v>
      </c>
      <c r="HA36" s="84">
        <v>13.304260000000001</v>
      </c>
      <c r="HB36" s="84">
        <v>14.265690000000001</v>
      </c>
      <c r="HC36" s="84">
        <v>72.430059999999997</v>
      </c>
      <c r="HD36" s="100">
        <v>2.2418400000000003</v>
      </c>
      <c r="HE36" s="100">
        <v>27.896070000000002</v>
      </c>
      <c r="HF36" s="100">
        <v>69.862080000000006</v>
      </c>
      <c r="HG36" s="101">
        <v>8.1963400000000011</v>
      </c>
      <c r="HH36" s="101">
        <v>12.006690000000001</v>
      </c>
      <c r="HI36" s="101">
        <v>79.796959999999999</v>
      </c>
      <c r="HJ36" s="84">
        <v>7.5228299999999999</v>
      </c>
      <c r="HK36" s="84">
        <v>33.88165</v>
      </c>
      <c r="HL36" s="84">
        <v>58.59552</v>
      </c>
      <c r="HM36" s="84">
        <v>8.1647300000000005</v>
      </c>
      <c r="HN36" s="84">
        <v>18.0596</v>
      </c>
      <c r="HO36" s="84">
        <v>73.775670000000005</v>
      </c>
      <c r="HP36" s="84">
        <v>17.565580000000001</v>
      </c>
      <c r="HQ36" s="84">
        <v>16.267490000000002</v>
      </c>
      <c r="HR36" s="84">
        <v>66.166930000000008</v>
      </c>
      <c r="HS36" s="102">
        <v>24.085190000000001</v>
      </c>
      <c r="HT36" s="102">
        <v>32.728580000000001</v>
      </c>
      <c r="HU36" s="102">
        <v>43.186229999999995</v>
      </c>
      <c r="HV36" s="84">
        <v>14.359269999999999</v>
      </c>
      <c r="HW36" s="84">
        <v>24.517410000000002</v>
      </c>
      <c r="HX36" s="84">
        <v>61.123320000000007</v>
      </c>
      <c r="HY36" s="84">
        <v>18.630779999999998</v>
      </c>
      <c r="HZ36" s="84">
        <v>30.131129999999999</v>
      </c>
      <c r="IA36" s="84">
        <v>51.23809</v>
      </c>
      <c r="IB36" s="84">
        <v>15.448049999999999</v>
      </c>
      <c r="IC36" s="84">
        <v>12.70397</v>
      </c>
      <c r="ID36" s="84">
        <v>71.847989999999996</v>
      </c>
      <c r="IE36" s="84">
        <v>12.878819999999999</v>
      </c>
      <c r="IF36" s="84">
        <v>11.37336</v>
      </c>
      <c r="IG36" s="84">
        <v>75.747820000000004</v>
      </c>
      <c r="IH36" s="84">
        <v>2.83264</v>
      </c>
      <c r="II36" s="84">
        <v>18.726430000000001</v>
      </c>
      <c r="IJ36" s="84">
        <v>78.440939999999998</v>
      </c>
      <c r="IK36" s="84">
        <v>3.9553799999999999</v>
      </c>
      <c r="IL36" s="84">
        <v>16.643090000000001</v>
      </c>
      <c r="IM36" s="84">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row>
    <row r="37" spans="1:280" x14ac:dyDescent="0.35">
      <c r="A37" s="33" t="s">
        <v>8</v>
      </c>
      <c r="B37" s="84">
        <v>9</v>
      </c>
      <c r="C37" s="84">
        <v>24.3</v>
      </c>
      <c r="D37" s="84">
        <v>66.7</v>
      </c>
      <c r="E37" s="84">
        <v>10</v>
      </c>
      <c r="F37" s="84">
        <v>23.7</v>
      </c>
      <c r="G37" s="84">
        <v>66.2</v>
      </c>
      <c r="H37" s="84">
        <v>5.62</v>
      </c>
      <c r="I37" s="84">
        <v>25.509999999999998</v>
      </c>
      <c r="J37" s="84">
        <v>68.849999999999994</v>
      </c>
      <c r="K37" s="84">
        <v>12.106920000000001</v>
      </c>
      <c r="L37" s="84">
        <v>21.6358</v>
      </c>
      <c r="M37" s="84">
        <v>66.257279999999994</v>
      </c>
      <c r="N37" s="84">
        <v>12.414440000000001</v>
      </c>
      <c r="O37" s="84">
        <v>20.247299999999999</v>
      </c>
      <c r="P37" s="84">
        <v>67.338269999999994</v>
      </c>
      <c r="Q37" s="84">
        <v>11.75468</v>
      </c>
      <c r="R37" s="84">
        <v>20.02412</v>
      </c>
      <c r="S37" s="84">
        <v>68.22120000000001</v>
      </c>
      <c r="T37" s="84">
        <v>6.4861699999999995</v>
      </c>
      <c r="U37" s="84">
        <v>21.20487</v>
      </c>
      <c r="V37" s="84">
        <v>72.308969999999988</v>
      </c>
      <c r="W37" s="84">
        <v>5.4191200000000004</v>
      </c>
      <c r="X37" s="84">
        <v>19.848990000000001</v>
      </c>
      <c r="Y37" s="84">
        <v>74.73187999999999</v>
      </c>
      <c r="Z37" s="84">
        <v>4.0164200000000001</v>
      </c>
      <c r="AA37" s="84">
        <v>17.19181</v>
      </c>
      <c r="AB37" s="84">
        <v>78.79177</v>
      </c>
      <c r="AC37" s="84">
        <v>3.9960799999999996</v>
      </c>
      <c r="AD37" s="84">
        <v>17.781310000000001</v>
      </c>
      <c r="AE37" s="84">
        <v>78.222610000000003</v>
      </c>
      <c r="AF37" s="84">
        <v>5.0789900000000001</v>
      </c>
      <c r="AG37" s="84">
        <v>24.250050000000002</v>
      </c>
      <c r="AH37" s="84">
        <v>70.670960000000008</v>
      </c>
      <c r="AI37" s="84">
        <v>9.1061300000000003</v>
      </c>
      <c r="AJ37" s="84">
        <v>21.546990000000001</v>
      </c>
      <c r="AK37" s="84">
        <v>69.346879999999999</v>
      </c>
      <c r="AL37" s="84">
        <v>13.823269999999999</v>
      </c>
      <c r="AM37" s="84">
        <v>31.051299999999998</v>
      </c>
      <c r="AN37" s="84">
        <v>55.125429999999994</v>
      </c>
      <c r="AO37" s="84">
        <v>16.111429999999999</v>
      </c>
      <c r="AP37" s="84">
        <v>36.821930000000002</v>
      </c>
      <c r="AQ37" s="84">
        <v>47.066649999999996</v>
      </c>
      <c r="AR37" s="84">
        <v>17.63261</v>
      </c>
      <c r="AS37" s="84">
        <v>27.779369999999997</v>
      </c>
      <c r="AT37" s="84">
        <v>54.58802</v>
      </c>
      <c r="AU37" s="84">
        <v>13.603540000000001</v>
      </c>
      <c r="AV37" s="84">
        <v>32.572490000000002</v>
      </c>
      <c r="AW37" s="84">
        <v>53.823969999999996</v>
      </c>
      <c r="AX37" s="84">
        <v>10.597020000000001</v>
      </c>
      <c r="AY37" s="84">
        <v>22.361550000000001</v>
      </c>
      <c r="AZ37" s="84">
        <v>67.041420000000002</v>
      </c>
      <c r="BA37" s="84">
        <v>13.37391</v>
      </c>
      <c r="BB37" s="84">
        <v>28.077439999999999</v>
      </c>
      <c r="BC37" s="84">
        <v>58.548650000000002</v>
      </c>
      <c r="BD37" s="84">
        <v>17.429359999999999</v>
      </c>
      <c r="BE37" s="84">
        <v>25.770490000000002</v>
      </c>
      <c r="BF37" s="84">
        <v>56.800139999999999</v>
      </c>
      <c r="BG37" s="84">
        <v>10.5273</v>
      </c>
      <c r="BH37" s="84">
        <v>27.293040000000001</v>
      </c>
      <c r="BI37" s="84">
        <v>62.179660000000005</v>
      </c>
      <c r="BJ37" s="84">
        <v>8.2646800000000002</v>
      </c>
      <c r="BK37" s="84">
        <v>25.044889999999999</v>
      </c>
      <c r="BL37" s="84">
        <v>66.690430000000006</v>
      </c>
      <c r="BM37" s="84">
        <v>9.4130900000000004</v>
      </c>
      <c r="BN37" s="84">
        <v>25.51981</v>
      </c>
      <c r="BO37" s="84">
        <v>65.067099999999996</v>
      </c>
      <c r="BP37" s="84">
        <v>9.5257199999999997</v>
      </c>
      <c r="BQ37" s="84">
        <v>26.958959999999998</v>
      </c>
      <c r="BR37" s="84">
        <v>63.515330000000006</v>
      </c>
      <c r="BS37" s="84">
        <v>14.815200000000001</v>
      </c>
      <c r="BT37" s="84">
        <v>28.460839999999997</v>
      </c>
      <c r="BU37" s="84">
        <v>56.723950000000002</v>
      </c>
      <c r="BV37" s="84">
        <v>17.675920000000001</v>
      </c>
      <c r="BW37" s="84">
        <v>28.02957</v>
      </c>
      <c r="BX37" s="84">
        <v>54.294509999999995</v>
      </c>
      <c r="BY37" s="84">
        <v>20.815620000000003</v>
      </c>
      <c r="BZ37" s="84">
        <v>29.895800000000001</v>
      </c>
      <c r="CA37" s="84">
        <v>49.288579999999996</v>
      </c>
      <c r="CB37" s="84">
        <v>25.55012</v>
      </c>
      <c r="CC37" s="84">
        <v>23.42653</v>
      </c>
      <c r="CD37" s="84">
        <v>51.023339999999997</v>
      </c>
      <c r="CE37" s="84">
        <v>23.256139999999998</v>
      </c>
      <c r="CF37" s="84">
        <v>26.203440000000001</v>
      </c>
      <c r="CG37" s="84">
        <v>50.540419999999997</v>
      </c>
      <c r="CH37" s="87">
        <v>22.462060000000001</v>
      </c>
      <c r="CI37" s="87">
        <v>34.642069999999997</v>
      </c>
      <c r="CJ37" s="87">
        <v>42.895870000000002</v>
      </c>
      <c r="CK37" s="87">
        <v>24.511019999999998</v>
      </c>
      <c r="CL37" s="87">
        <v>35.521180000000001</v>
      </c>
      <c r="CM37" s="87">
        <v>39.967799999999997</v>
      </c>
      <c r="CN37" s="87">
        <v>24.142589999999998</v>
      </c>
      <c r="CO37" s="87">
        <v>35.921129999999998</v>
      </c>
      <c r="CP37" s="87">
        <v>39.93629</v>
      </c>
      <c r="CQ37" s="87">
        <v>16.26426</v>
      </c>
      <c r="CR37" s="87">
        <v>34.539450000000002</v>
      </c>
      <c r="CS37" s="87">
        <v>49.196289999999998</v>
      </c>
      <c r="CT37" s="87">
        <v>19.945879999999999</v>
      </c>
      <c r="CU37" s="87">
        <v>33.810470000000002</v>
      </c>
      <c r="CV37" s="87">
        <v>46.243639999999999</v>
      </c>
      <c r="CW37" s="84">
        <v>17.891449999999999</v>
      </c>
      <c r="CX37" s="84">
        <v>27.319269999999999</v>
      </c>
      <c r="CY37" s="84">
        <v>54.789279999999998</v>
      </c>
      <c r="CZ37" s="87">
        <v>16.60005</v>
      </c>
      <c r="DA37" s="87">
        <v>33.512479999999996</v>
      </c>
      <c r="DB37" s="87">
        <v>49.88747</v>
      </c>
      <c r="DC37" s="87">
        <v>18.746120000000001</v>
      </c>
      <c r="DD37" s="87">
        <v>37.749859999999998</v>
      </c>
      <c r="DE37" s="87">
        <v>43.504019999999997</v>
      </c>
      <c r="DF37" s="84">
        <v>20.701540000000001</v>
      </c>
      <c r="DG37" s="84">
        <v>34.807270000000003</v>
      </c>
      <c r="DH37" s="84">
        <v>44.491190000000003</v>
      </c>
      <c r="DI37" s="87">
        <v>25.15137</v>
      </c>
      <c r="DJ37" s="87">
        <v>36.865720000000003</v>
      </c>
      <c r="DK37" s="87">
        <v>37.982909999999997</v>
      </c>
      <c r="DL37" s="87">
        <v>24.070170000000001</v>
      </c>
      <c r="DM37" s="87">
        <v>32.25967</v>
      </c>
      <c r="DN37" s="87">
        <v>43.670160000000003</v>
      </c>
      <c r="DO37" s="87">
        <v>21.24755</v>
      </c>
      <c r="DP37" s="87">
        <v>25.20363</v>
      </c>
      <c r="DQ37" s="87">
        <v>53.548819999999999</v>
      </c>
      <c r="DR37" s="87">
        <v>21.17625</v>
      </c>
      <c r="DS37" s="87">
        <v>34.511699999999998</v>
      </c>
      <c r="DT37" s="87">
        <v>44.312049999999999</v>
      </c>
      <c r="DU37" s="87">
        <v>23.33501</v>
      </c>
      <c r="DV37" s="87">
        <v>31.869530000000001</v>
      </c>
      <c r="DW37" s="87">
        <v>44.795459999999999</v>
      </c>
      <c r="DX37" s="88">
        <v>17.93477</v>
      </c>
      <c r="DY37" s="88">
        <v>35.288350000000001</v>
      </c>
      <c r="DZ37" s="88">
        <v>46.776890000000002</v>
      </c>
      <c r="EA37" s="84">
        <v>20.496449999999999</v>
      </c>
      <c r="EB37" s="84">
        <v>28.502980000000001</v>
      </c>
      <c r="EC37" s="84">
        <v>51.000579999999999</v>
      </c>
      <c r="ED37" s="89">
        <v>11.991849999999999</v>
      </c>
      <c r="EE37" s="89">
        <v>28.529489999999999</v>
      </c>
      <c r="EF37" s="89">
        <v>59.478659999999998</v>
      </c>
      <c r="EG37" s="90">
        <v>12.70452</v>
      </c>
      <c r="EH37" s="90">
        <v>25.191099999999999</v>
      </c>
      <c r="EI37" s="90">
        <v>62.104379999999999</v>
      </c>
      <c r="EJ37" s="91">
        <v>13.353680000000001</v>
      </c>
      <c r="EK37" s="91">
        <v>28.03059</v>
      </c>
      <c r="EL37" s="91">
        <v>58.615729999999999</v>
      </c>
      <c r="EM37" s="84">
        <v>16.37631</v>
      </c>
      <c r="EN37" s="84">
        <v>31.073720000000002</v>
      </c>
      <c r="EO37" s="84">
        <v>52.549970000000002</v>
      </c>
      <c r="EP37" s="92">
        <v>18.894033</v>
      </c>
      <c r="EQ37" s="92">
        <v>30.933752999999999</v>
      </c>
      <c r="ER37" s="92">
        <v>50.172212999999999</v>
      </c>
      <c r="ES37" s="93">
        <v>19.32818</v>
      </c>
      <c r="ET37" s="93">
        <v>27.44275</v>
      </c>
      <c r="EU37" s="93">
        <v>53.22907</v>
      </c>
      <c r="EV37" s="94">
        <v>20.80612</v>
      </c>
      <c r="EW37" s="94">
        <v>28.261749999999999</v>
      </c>
      <c r="EX37" s="94">
        <v>50.932130000000001</v>
      </c>
      <c r="EY37" s="95">
        <v>18.696529999999999</v>
      </c>
      <c r="EZ37" s="95">
        <v>25.432459999999999</v>
      </c>
      <c r="FA37" s="95">
        <v>55.871009999999998</v>
      </c>
      <c r="FB37" s="84">
        <v>19.82028</v>
      </c>
      <c r="FC37" s="84">
        <v>32.826889999999999</v>
      </c>
      <c r="FD37" s="84">
        <v>47.352829999999997</v>
      </c>
      <c r="FE37" s="84">
        <v>21.91854</v>
      </c>
      <c r="FF37" s="84">
        <v>28.292010000000001</v>
      </c>
      <c r="FG37" s="84">
        <v>49.789450000000002</v>
      </c>
      <c r="FH37" s="96">
        <v>19.0044</v>
      </c>
      <c r="FI37" s="96">
        <v>33.666319999999999</v>
      </c>
      <c r="FJ37" s="96">
        <v>47.329280000000004</v>
      </c>
      <c r="FK37" s="97">
        <v>17.083110000000001</v>
      </c>
      <c r="FL37" s="97">
        <v>30.548110000000001</v>
      </c>
      <c r="FM37" s="97">
        <v>52.368780000000001</v>
      </c>
      <c r="FN37" s="84">
        <v>14.968480000000001</v>
      </c>
      <c r="FO37" s="84">
        <v>33.29515</v>
      </c>
      <c r="FP37" s="84">
        <v>51.736370000000001</v>
      </c>
      <c r="FQ37" s="84">
        <v>11.342099999999999</v>
      </c>
      <c r="FR37" s="84">
        <v>28.069870000000002</v>
      </c>
      <c r="FS37" s="84">
        <v>60.588030000000003</v>
      </c>
      <c r="FT37" s="84">
        <v>14.933469999999998</v>
      </c>
      <c r="FU37" s="84">
        <v>29.042159999999999</v>
      </c>
      <c r="FV37" s="84">
        <v>56.024370000000005</v>
      </c>
      <c r="FW37" s="85">
        <v>19.979189999999999</v>
      </c>
      <c r="FX37" s="85">
        <v>30.11992</v>
      </c>
      <c r="FY37" s="85">
        <v>49.900889999999997</v>
      </c>
      <c r="FZ37" s="84">
        <v>17.161349999999999</v>
      </c>
      <c r="GA37" s="84">
        <v>34.712850000000003</v>
      </c>
      <c r="GB37" s="84">
        <v>48.125810000000001</v>
      </c>
      <c r="GC37" s="84">
        <v>19.310400000000001</v>
      </c>
      <c r="GD37" s="84">
        <v>33.348649999999999</v>
      </c>
      <c r="GE37" s="84">
        <v>47.340949999999999</v>
      </c>
      <c r="GF37" s="84">
        <v>15.578049999999999</v>
      </c>
      <c r="GG37" s="84">
        <v>33.60859</v>
      </c>
      <c r="GH37" s="84">
        <v>50.813359999999996</v>
      </c>
      <c r="GI37" s="98">
        <v>18.627890000000001</v>
      </c>
      <c r="GJ37" s="98">
        <v>34.99971</v>
      </c>
      <c r="GK37" s="98">
        <v>46.372399999999999</v>
      </c>
      <c r="GL37" s="99">
        <v>22.341069999999998</v>
      </c>
      <c r="GM37" s="99">
        <v>33.140740000000001</v>
      </c>
      <c r="GN37" s="99">
        <v>44.518190000000004</v>
      </c>
      <c r="GO37" s="84">
        <v>22.797080000000001</v>
      </c>
      <c r="GP37" s="84">
        <v>41.371169999999999</v>
      </c>
      <c r="GQ37" s="84">
        <v>35.83175</v>
      </c>
      <c r="GR37" s="84">
        <v>22.191949999999999</v>
      </c>
      <c r="GS37" s="84">
        <v>39.013019999999997</v>
      </c>
      <c r="GT37" s="84">
        <v>38.79504</v>
      </c>
      <c r="GU37" s="84">
        <v>19.37283</v>
      </c>
      <c r="GV37" s="84">
        <v>34.531109999999998</v>
      </c>
      <c r="GW37" s="84">
        <v>46.096060000000001</v>
      </c>
      <c r="GX37" s="84">
        <v>10.749499999999999</v>
      </c>
      <c r="GY37" s="84">
        <v>22.061669999999999</v>
      </c>
      <c r="GZ37" s="84">
        <v>67.188829999999996</v>
      </c>
      <c r="HA37" s="84">
        <v>8.2156800000000008</v>
      </c>
      <c r="HB37" s="84">
        <v>23.28032</v>
      </c>
      <c r="HC37" s="84">
        <v>68.504000000000005</v>
      </c>
      <c r="HD37" s="100">
        <v>7.9510300000000003</v>
      </c>
      <c r="HE37" s="100">
        <v>18.86159</v>
      </c>
      <c r="HF37" s="100">
        <v>73.187380000000005</v>
      </c>
      <c r="HG37" s="101">
        <v>15.96044</v>
      </c>
      <c r="HH37" s="101">
        <v>27.197769999999998</v>
      </c>
      <c r="HI37" s="101">
        <v>56.841790000000003</v>
      </c>
      <c r="HJ37" s="84">
        <v>12.584760000000001</v>
      </c>
      <c r="HK37" s="84">
        <v>27.013920000000002</v>
      </c>
      <c r="HL37" s="84">
        <v>60.401309999999995</v>
      </c>
      <c r="HM37" s="84">
        <v>11.78565</v>
      </c>
      <c r="HN37" s="84">
        <v>25.569750000000003</v>
      </c>
      <c r="HO37" s="84">
        <v>62.644599999999997</v>
      </c>
      <c r="HP37" s="84">
        <v>15.43262</v>
      </c>
      <c r="HQ37" s="84">
        <v>21.81072</v>
      </c>
      <c r="HR37" s="84">
        <v>62.756659999999997</v>
      </c>
      <c r="HS37" s="102">
        <v>19.932410000000001</v>
      </c>
      <c r="HT37" s="102">
        <v>28.288679999999999</v>
      </c>
      <c r="HU37" s="102">
        <v>51.778910000000003</v>
      </c>
      <c r="HV37" s="84">
        <v>14.801049999999998</v>
      </c>
      <c r="HW37" s="84">
        <v>29.324309999999997</v>
      </c>
      <c r="HX37" s="84">
        <v>55.874639999999999</v>
      </c>
      <c r="HY37" s="84">
        <v>11.51482</v>
      </c>
      <c r="HZ37" s="84">
        <v>29.455019999999998</v>
      </c>
      <c r="IA37" s="84">
        <v>59.030159999999995</v>
      </c>
      <c r="IB37" s="84">
        <v>12.182659999999998</v>
      </c>
      <c r="IC37" s="84">
        <v>26.7258</v>
      </c>
      <c r="ID37" s="84">
        <v>61.091540000000002</v>
      </c>
      <c r="IE37" s="84">
        <v>12.04569</v>
      </c>
      <c r="IF37" s="84">
        <v>19.637709999999998</v>
      </c>
      <c r="IG37" s="84">
        <v>68.316600000000008</v>
      </c>
      <c r="IH37" s="84">
        <v>7.4374599999999997</v>
      </c>
      <c r="II37" s="84">
        <v>25.024239999999999</v>
      </c>
      <c r="IJ37" s="84">
        <v>67.538299999999992</v>
      </c>
      <c r="IK37" s="84">
        <v>11.94384</v>
      </c>
      <c r="IL37" s="84">
        <v>27.978459999999998</v>
      </c>
      <c r="IM37" s="84">
        <v>60.0777</v>
      </c>
      <c r="IN37" s="113">
        <v>17.616899999999998</v>
      </c>
      <c r="IO37" s="113">
        <v>29.686720000000001</v>
      </c>
      <c r="IP37" s="113">
        <v>52.696379999999998</v>
      </c>
      <c r="IQ37" s="14">
        <v>21.038419999999999</v>
      </c>
      <c r="IR37" s="14">
        <v>26.591949999999997</v>
      </c>
      <c r="IS37" s="14">
        <v>52.369630000000001</v>
      </c>
      <c r="IT37" s="84">
        <v>20.070070000000001</v>
      </c>
      <c r="IU37" s="84">
        <v>28.71208</v>
      </c>
      <c r="IV37" s="84">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row>
    <row r="38" spans="1:280" x14ac:dyDescent="0.35">
      <c r="HG38" s="84"/>
    </row>
    <row r="39" spans="1:280" x14ac:dyDescent="0.35">
      <c r="HG39" s="84"/>
    </row>
    <row r="40" spans="1:280" x14ac:dyDescent="0.35">
      <c r="HG40" s="84"/>
    </row>
    <row r="41" spans="1:280" x14ac:dyDescent="0.35">
      <c r="HG41" s="84"/>
    </row>
    <row r="42" spans="1:280" x14ac:dyDescent="0.35">
      <c r="HG42" s="84"/>
    </row>
    <row r="43" spans="1:280" x14ac:dyDescent="0.35">
      <c r="HG43" s="84"/>
    </row>
    <row r="44" spans="1:280" x14ac:dyDescent="0.35">
      <c r="HG44" s="84"/>
    </row>
    <row r="45" spans="1:280" x14ac:dyDescent="0.35">
      <c r="HG45" s="84"/>
    </row>
    <row r="46" spans="1:280" x14ac:dyDescent="0.35">
      <c r="HG46" s="84"/>
    </row>
    <row r="47" spans="1:280" x14ac:dyDescent="0.35">
      <c r="HG47" s="84"/>
    </row>
    <row r="48" spans="1:280" x14ac:dyDescent="0.35">
      <c r="HG48" s="84"/>
    </row>
    <row r="49" spans="215:215" x14ac:dyDescent="0.35">
      <c r="HG49" s="84"/>
    </row>
    <row r="50" spans="215:215" x14ac:dyDescent="0.35">
      <c r="HG50" s="84"/>
    </row>
    <row r="51" spans="215:215" x14ac:dyDescent="0.35">
      <c r="HG51" s="84"/>
    </row>
    <row r="52" spans="215:215" x14ac:dyDescent="0.35">
      <c r="HG52" s="84"/>
    </row>
    <row r="53" spans="215:215" x14ac:dyDescent="0.35">
      <c r="HG53" s="84"/>
    </row>
    <row r="54" spans="215:215" x14ac:dyDescent="0.35">
      <c r="HG54" s="84"/>
    </row>
    <row r="55" spans="215:215" x14ac:dyDescent="0.35">
      <c r="HG55" s="84"/>
    </row>
    <row r="56" spans="215:215" x14ac:dyDescent="0.35">
      <c r="HG56" s="84"/>
    </row>
    <row r="57" spans="215:215" x14ac:dyDescent="0.35">
      <c r="HG57" s="84"/>
    </row>
    <row r="58" spans="215:215" x14ac:dyDescent="0.35">
      <c r="HG58" s="84"/>
    </row>
  </sheetData>
  <mergeCells count="93">
    <mergeCell ref="GC27:GE27"/>
    <mergeCell ref="EP27:ER27"/>
    <mergeCell ref="DL27:DN27"/>
    <mergeCell ref="BS27:BU27"/>
    <mergeCell ref="JR27:JT27"/>
    <mergeCell ref="HS27:HU27"/>
    <mergeCell ref="DX27:DZ27"/>
    <mergeCell ref="FQ27:FS27"/>
    <mergeCell ref="HP27:HR27"/>
    <mergeCell ref="HD27:HF27"/>
    <mergeCell ref="GX27:GZ27"/>
    <mergeCell ref="GU27:GW27"/>
    <mergeCell ref="GR27:GT27"/>
    <mergeCell ref="HA27:HC27"/>
    <mergeCell ref="HM27:HO27"/>
    <mergeCell ref="HJ27:HL27"/>
    <mergeCell ref="HG27:HI27"/>
    <mergeCell ref="EG27:EI27"/>
    <mergeCell ref="CZ27:DB27"/>
    <mergeCell ref="DI27:DK27"/>
    <mergeCell ref="BJ27:BL27"/>
    <mergeCell ref="BV27:BX27"/>
    <mergeCell ref="CW27:CY27"/>
    <mergeCell ref="CN27:CP27"/>
    <mergeCell ref="BY27:CA27"/>
    <mergeCell ref="CT27:CV27"/>
    <mergeCell ref="BP27:BR27"/>
    <mergeCell ref="DC27:DE27"/>
    <mergeCell ref="DF27:DH27"/>
    <mergeCell ref="CE27:CG27"/>
    <mergeCell ref="AF27:AH27"/>
    <mergeCell ref="AL27:AN27"/>
    <mergeCell ref="AI27:AK27"/>
    <mergeCell ref="AO27:AQ27"/>
    <mergeCell ref="AX27:AZ27"/>
    <mergeCell ref="AU27:AW27"/>
    <mergeCell ref="AR27:AT27"/>
    <mergeCell ref="BD27:BF27"/>
    <mergeCell ref="BG27:BI27"/>
    <mergeCell ref="CQ27:CS27"/>
    <mergeCell ref="BA27:BC27"/>
    <mergeCell ref="B27:D27"/>
    <mergeCell ref="E27:G27"/>
    <mergeCell ref="H27:J27"/>
    <mergeCell ref="K27:M27"/>
    <mergeCell ref="AC27:AE27"/>
    <mergeCell ref="T27:V27"/>
    <mergeCell ref="N27:P27"/>
    <mergeCell ref="Q27:S27"/>
    <mergeCell ref="W27:Y27"/>
    <mergeCell ref="Z27:AB27"/>
    <mergeCell ref="CK27:CM27"/>
    <mergeCell ref="BM27:BO27"/>
    <mergeCell ref="CB27:CD27"/>
    <mergeCell ref="CH27:CJ27"/>
    <mergeCell ref="DO27:DQ27"/>
    <mergeCell ref="FH27:FJ27"/>
    <mergeCell ref="EA27:EC27"/>
    <mergeCell ref="FE27:FG27"/>
    <mergeCell ref="FB27:FD27"/>
    <mergeCell ref="EJ27:EL27"/>
    <mergeCell ref="EM27:EO27"/>
    <mergeCell ref="DR27:DT27"/>
    <mergeCell ref="ED27:EF27"/>
    <mergeCell ref="DU27:DW27"/>
    <mergeCell ref="IH27:IJ27"/>
    <mergeCell ref="JF27:JH27"/>
    <mergeCell ref="JC27:JE27"/>
    <mergeCell ref="IZ27:JB27"/>
    <mergeCell ref="IN27:IP27"/>
    <mergeCell ref="IK27:IM27"/>
    <mergeCell ref="IE27:IG27"/>
    <mergeCell ref="IB27:ID27"/>
    <mergeCell ref="HY27:IA27"/>
    <mergeCell ref="ES27:EU27"/>
    <mergeCell ref="EY27:FA27"/>
    <mergeCell ref="HV27:HX27"/>
    <mergeCell ref="GO27:GQ27"/>
    <mergeCell ref="FW27:FY27"/>
    <mergeCell ref="EV27:EX27"/>
    <mergeCell ref="GL27:GN27"/>
    <mergeCell ref="FT27:FV27"/>
    <mergeCell ref="GI27:GK27"/>
    <mergeCell ref="GF27:GH27"/>
    <mergeCell ref="FN27:FP27"/>
    <mergeCell ref="FZ27:GB27"/>
    <mergeCell ref="FK27:FM27"/>
    <mergeCell ref="JO27:JQ27"/>
    <mergeCell ref="JI27:JK27"/>
    <mergeCell ref="IW27:IY27"/>
    <mergeCell ref="IT27:IV27"/>
    <mergeCell ref="IQ27:IS27"/>
    <mergeCell ref="JL27:JN27"/>
  </mergeCells>
  <phoneticPr fontId="43"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56"/>
  <sheetViews>
    <sheetView zoomScaleNormal="100" workbookViewId="0">
      <pane xSplit="1" topLeftCell="JK1" activePane="topRight" state="frozen"/>
      <selection activeCell="A19" sqref="A19"/>
      <selection pane="topRight" activeCell="JR21" sqref="JR21"/>
    </sheetView>
  </sheetViews>
  <sheetFormatPr defaultColWidth="11.1796875" defaultRowHeight="14.5" x14ac:dyDescent="0.35"/>
  <cols>
    <col min="1" max="1" width="55.1796875" style="83" customWidth="1"/>
    <col min="2" max="3" width="11.1796875" style="83"/>
    <col min="4" max="4" width="11.54296875" style="83" bestFit="1" customWidth="1"/>
    <col min="5" max="15" width="11.1796875" style="83"/>
    <col min="16" max="16" width="11.54296875" style="83" bestFit="1" customWidth="1"/>
    <col min="17" max="27" width="11.1796875" style="83"/>
    <col min="28" max="28" width="11.54296875" style="83" bestFit="1" customWidth="1"/>
    <col min="29" max="211" width="11.1796875" style="83"/>
    <col min="212" max="212" width="10.26953125" style="83" customWidth="1"/>
    <col min="213" max="16384" width="11.1796875" style="83"/>
  </cols>
  <sheetData>
    <row r="1" spans="1:217"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HI1" s="84"/>
    </row>
    <row r="2" spans="1:217" x14ac:dyDescent="0.35">
      <c r="A2" s="46" t="s">
        <v>147</v>
      </c>
      <c r="B2" s="84">
        <v>25.099999999999998</v>
      </c>
      <c r="C2" s="84">
        <v>23.82</v>
      </c>
      <c r="D2" s="84">
        <v>23.146000000000001</v>
      </c>
      <c r="E2" s="84">
        <v>25.96471</v>
      </c>
      <c r="F2" s="84">
        <v>25.793129999999998</v>
      </c>
      <c r="G2" s="84">
        <v>25.866480000000003</v>
      </c>
      <c r="H2" s="84">
        <v>28.289840000000005</v>
      </c>
      <c r="I2" s="84">
        <v>30.092619999999997</v>
      </c>
      <c r="J2" s="84">
        <v>26.215740000000004</v>
      </c>
      <c r="K2" s="84">
        <v>23.927079999999997</v>
      </c>
      <c r="L2" s="84">
        <v>38.456040000000002</v>
      </c>
      <c r="M2" s="84">
        <v>32.15851</v>
      </c>
      <c r="N2" s="84">
        <v>22.952809999999999</v>
      </c>
      <c r="O2" s="84">
        <v>11.945399999999998</v>
      </c>
      <c r="P2" s="84">
        <v>19.824379999999998</v>
      </c>
      <c r="Q2" s="84">
        <v>19.322369999999999</v>
      </c>
      <c r="R2" s="84">
        <v>26.522250000000003</v>
      </c>
      <c r="S2" s="84">
        <v>27.823529999999998</v>
      </c>
      <c r="T2" s="84">
        <v>24.510019999999997</v>
      </c>
      <c r="U2" s="84">
        <v>25.27176</v>
      </c>
      <c r="V2" s="84">
        <v>24.741810000000005</v>
      </c>
      <c r="W2" s="84">
        <v>28.859010000000005</v>
      </c>
      <c r="X2" s="84">
        <v>24.489450000000001</v>
      </c>
      <c r="Y2" s="84">
        <v>21.650400000000005</v>
      </c>
      <c r="Z2" s="84">
        <v>17.390609999999995</v>
      </c>
      <c r="AA2" s="84">
        <v>17.569279999999999</v>
      </c>
      <c r="AB2" s="84">
        <v>15.089740000000001</v>
      </c>
      <c r="AC2" s="84">
        <v>18.277809999999999</v>
      </c>
      <c r="AD2" s="84">
        <v>22.3</v>
      </c>
      <c r="AE2" s="84">
        <v>20.42718</v>
      </c>
      <c r="AF2" s="84">
        <v>13.42118</v>
      </c>
      <c r="AG2" s="84">
        <v>12.9</v>
      </c>
      <c r="AH2" s="84">
        <v>16.465389999999999</v>
      </c>
      <c r="AI2" s="84">
        <v>15.5</v>
      </c>
      <c r="AJ2" s="84">
        <v>13.7</v>
      </c>
      <c r="AK2" s="84">
        <v>14.665390000000002</v>
      </c>
      <c r="AL2" s="84">
        <v>16.016079999999999</v>
      </c>
      <c r="AM2" s="84">
        <v>10.11735</v>
      </c>
      <c r="AN2" s="84">
        <v>12.308630000000001</v>
      </c>
      <c r="AO2" s="84">
        <v>9.0951399999999989</v>
      </c>
      <c r="AP2" s="84">
        <v>10.439900000000002</v>
      </c>
      <c r="AQ2" s="84">
        <v>17.40146</v>
      </c>
      <c r="AR2" s="84">
        <v>13.138059999999998</v>
      </c>
      <c r="AS2" s="84">
        <v>20.687829999999998</v>
      </c>
      <c r="AT2" s="84">
        <v>20.716080000000002</v>
      </c>
      <c r="AU2" s="84">
        <v>15.991289999999999</v>
      </c>
      <c r="AV2" s="84">
        <v>17.454159999999998</v>
      </c>
      <c r="AW2" s="84">
        <v>8.752340000000002</v>
      </c>
      <c r="AX2" s="84">
        <v>20.616130000000002</v>
      </c>
      <c r="AY2" s="84">
        <v>10.15293</v>
      </c>
      <c r="AZ2" s="84">
        <v>12.116960000000001</v>
      </c>
      <c r="BA2" s="84">
        <v>11.589829999999999</v>
      </c>
      <c r="BB2" s="84">
        <v>11.071430000000001</v>
      </c>
      <c r="BC2" s="84">
        <v>14.512909999999998</v>
      </c>
      <c r="BD2" s="84">
        <v>12.937570000000001</v>
      </c>
      <c r="BE2" s="84">
        <v>9.1914099999999994</v>
      </c>
      <c r="BF2" s="84">
        <v>9.868780000000001</v>
      </c>
      <c r="BG2" s="84">
        <v>13.987749999999998</v>
      </c>
      <c r="BH2" s="84">
        <v>10.199999999999999</v>
      </c>
      <c r="BI2" s="84">
        <v>18.680520000000001</v>
      </c>
      <c r="BJ2" s="84">
        <v>10.416990000000002</v>
      </c>
      <c r="BK2" s="84">
        <v>10.712240000000001</v>
      </c>
      <c r="BL2" s="84">
        <v>10.255500000000001</v>
      </c>
      <c r="BM2" s="84">
        <v>6.7538599999999995</v>
      </c>
      <c r="BN2" s="84">
        <v>9.4425899999999974</v>
      </c>
      <c r="BO2" s="84">
        <v>8.6260200000000022</v>
      </c>
      <c r="BP2" s="84">
        <v>6.1644800000000011</v>
      </c>
      <c r="BQ2" s="84">
        <v>9.3825400000000005</v>
      </c>
      <c r="BR2" s="84">
        <v>14.390969999999999</v>
      </c>
      <c r="BS2" s="84">
        <v>4.4597699999999989</v>
      </c>
      <c r="BT2" s="84">
        <v>22.505890000000001</v>
      </c>
      <c r="BU2" s="84">
        <v>8.0585299999999993</v>
      </c>
      <c r="BV2" s="84">
        <v>8.2761399999999981</v>
      </c>
      <c r="BW2" s="84">
        <v>6.7827400000000004</v>
      </c>
      <c r="BX2" s="84">
        <v>9.0564099999999996</v>
      </c>
      <c r="BY2" s="84">
        <v>10.77121</v>
      </c>
      <c r="BZ2" s="84">
        <v>10.908290000000003</v>
      </c>
      <c r="CA2" s="84">
        <v>13.404860000000001</v>
      </c>
      <c r="CB2" s="84">
        <v>12.479009999999999</v>
      </c>
      <c r="CC2" s="84">
        <v>8.3193599999999996</v>
      </c>
      <c r="CD2" s="84">
        <v>6.5597299999999983</v>
      </c>
      <c r="CE2" s="84">
        <v>12.07184</v>
      </c>
      <c r="CF2" s="84">
        <v>11.015560000000002</v>
      </c>
      <c r="CG2" s="84">
        <v>13.136510000000001</v>
      </c>
      <c r="CH2" s="84">
        <v>12.016539999999999</v>
      </c>
      <c r="CI2" s="84">
        <v>13.675360000000001</v>
      </c>
      <c r="CJ2" s="84">
        <v>12.773859999999999</v>
      </c>
      <c r="CK2" s="84">
        <v>16.991510000000002</v>
      </c>
      <c r="CL2" s="84">
        <v>17.537680000000002</v>
      </c>
      <c r="CM2" s="84">
        <v>24.472830000000002</v>
      </c>
      <c r="CN2" s="84">
        <v>15.926760000000002</v>
      </c>
      <c r="CO2" s="84">
        <v>10.961069999999998</v>
      </c>
      <c r="CP2" s="84">
        <v>19.036259999999999</v>
      </c>
      <c r="HI2" s="84"/>
    </row>
    <row r="3" spans="1:217" x14ac:dyDescent="0.35">
      <c r="A3" s="39" t="s">
        <v>112</v>
      </c>
      <c r="B3" s="7">
        <v>25.785</v>
      </c>
      <c r="C3" s="7">
        <v>27.898</v>
      </c>
      <c r="D3" s="7">
        <v>25.776</v>
      </c>
      <c r="E3" s="7">
        <v>27.878</v>
      </c>
      <c r="F3" s="7">
        <v>25.585000000000001</v>
      </c>
      <c r="G3" s="7">
        <v>23.303000000000001</v>
      </c>
      <c r="H3" s="7">
        <v>28.719000000000001</v>
      </c>
      <c r="I3" s="7">
        <v>30.312999999999999</v>
      </c>
      <c r="J3" s="7">
        <v>25.100999999999999</v>
      </c>
      <c r="K3" s="7">
        <v>23.277999999999999</v>
      </c>
      <c r="L3" s="7">
        <v>34.323999999999998</v>
      </c>
      <c r="M3" s="7">
        <v>30.901</v>
      </c>
      <c r="N3" s="7">
        <v>23.613</v>
      </c>
      <c r="O3" s="7">
        <v>16.010999999999999</v>
      </c>
      <c r="P3" s="7">
        <v>22.437999999999999</v>
      </c>
      <c r="Q3" s="7">
        <v>21.236999999999998</v>
      </c>
      <c r="R3" s="7">
        <v>26.306999999999999</v>
      </c>
      <c r="S3" s="7">
        <v>25.24</v>
      </c>
      <c r="T3" s="7">
        <v>24.96</v>
      </c>
      <c r="U3" s="7">
        <v>25.527000000000001</v>
      </c>
      <c r="V3" s="7">
        <v>23.625</v>
      </c>
      <c r="W3" s="7">
        <v>28.201000000000001</v>
      </c>
      <c r="X3" s="7">
        <v>20.420999999999999</v>
      </c>
      <c r="Y3" s="7">
        <v>20.433</v>
      </c>
      <c r="Z3" s="7">
        <v>18.010000000000002</v>
      </c>
      <c r="AA3" s="7">
        <v>21.568000000000001</v>
      </c>
      <c r="AB3" s="7">
        <v>17.667999999999999</v>
      </c>
      <c r="AC3" s="7">
        <v>20.173999999999999</v>
      </c>
      <c r="AD3" s="7">
        <v>22.091999999999999</v>
      </c>
      <c r="AE3" s="7">
        <v>17.826000000000001</v>
      </c>
      <c r="AF3" s="7">
        <v>13.897</v>
      </c>
      <c r="AG3" s="7">
        <v>13.202999999999999</v>
      </c>
      <c r="AH3" s="7">
        <v>15.349</v>
      </c>
      <c r="AI3" s="7">
        <v>14.865</v>
      </c>
      <c r="AJ3" s="7">
        <v>9.6890000000000001</v>
      </c>
      <c r="AK3" s="7">
        <v>13.487</v>
      </c>
      <c r="AL3" s="7">
        <v>16.577999999999999</v>
      </c>
      <c r="AM3" s="7">
        <v>14.048999999999999</v>
      </c>
      <c r="AN3" s="7">
        <v>14.839</v>
      </c>
      <c r="AO3" s="7">
        <v>10.976000000000001</v>
      </c>
      <c r="AP3" s="7">
        <v>10.263</v>
      </c>
      <c r="AQ3" s="7">
        <v>14.789</v>
      </c>
      <c r="AR3" s="7">
        <v>13.625999999999999</v>
      </c>
      <c r="AS3" s="7">
        <v>21.032</v>
      </c>
      <c r="AT3" s="7">
        <v>19.606000000000002</v>
      </c>
      <c r="AU3" s="7">
        <v>15.387</v>
      </c>
      <c r="AV3" s="7">
        <v>13.468999999999999</v>
      </c>
      <c r="AW3" s="7">
        <v>7.601</v>
      </c>
      <c r="AX3" s="7">
        <v>21.14</v>
      </c>
      <c r="AY3" s="7">
        <v>14.02</v>
      </c>
      <c r="AZ3" s="7">
        <v>14.603999999999999</v>
      </c>
      <c r="BA3" s="7">
        <v>13.438000000000001</v>
      </c>
      <c r="BB3" s="7">
        <v>10.904</v>
      </c>
      <c r="BC3" s="7">
        <v>11.891999999999999</v>
      </c>
      <c r="BD3" s="7">
        <v>13.43</v>
      </c>
      <c r="BE3" s="7">
        <v>9.6110000000000007</v>
      </c>
      <c r="BF3" s="7">
        <v>8.7929999999999993</v>
      </c>
      <c r="BG3" s="7">
        <v>13.419</v>
      </c>
      <c r="BH3" s="7">
        <v>6.2249999999999996</v>
      </c>
      <c r="BI3" s="7">
        <v>17.52</v>
      </c>
      <c r="BJ3" s="7">
        <v>10.948</v>
      </c>
      <c r="BK3" s="7">
        <v>14.516999999999999</v>
      </c>
      <c r="BL3" s="7">
        <v>12.707000000000001</v>
      </c>
      <c r="BM3" s="7">
        <v>8.5640000000000001</v>
      </c>
      <c r="BN3" s="7">
        <v>9.2650000000000006</v>
      </c>
      <c r="BO3" s="7">
        <v>5.9870000000000001</v>
      </c>
      <c r="BP3" s="7">
        <v>6.6639999999999997</v>
      </c>
      <c r="BQ3" s="7">
        <v>9.8680000000000003</v>
      </c>
      <c r="BR3" s="7">
        <v>13.339</v>
      </c>
      <c r="BS3" s="7">
        <v>3.9350000000000001</v>
      </c>
      <c r="BT3" s="7">
        <v>18.515999999999998</v>
      </c>
      <c r="BU3" s="7">
        <v>6.9189999999999996</v>
      </c>
      <c r="BV3" s="7">
        <v>8.8209999999999997</v>
      </c>
      <c r="BW3" s="7">
        <v>10.551</v>
      </c>
      <c r="BX3" s="7">
        <v>11.489000000000001</v>
      </c>
      <c r="BY3" s="7">
        <v>12.536</v>
      </c>
      <c r="BZ3" s="7">
        <v>10.715</v>
      </c>
      <c r="CA3" s="7">
        <v>10.723000000000001</v>
      </c>
      <c r="CB3" s="7">
        <v>12.968</v>
      </c>
      <c r="CC3" s="7">
        <v>8.8670000000000009</v>
      </c>
      <c r="CD3" s="7">
        <v>5.5449999999999999</v>
      </c>
      <c r="CE3" s="7">
        <v>11.555</v>
      </c>
      <c r="CF3" s="7">
        <v>7.056</v>
      </c>
      <c r="CG3" s="7">
        <v>12.006</v>
      </c>
      <c r="CH3" s="7">
        <v>12.568</v>
      </c>
      <c r="CI3" s="7">
        <v>17.419</v>
      </c>
      <c r="CJ3" s="7">
        <v>15.201000000000001</v>
      </c>
      <c r="CK3" s="7">
        <v>18.728999999999999</v>
      </c>
      <c r="CL3" s="7">
        <v>17.332000000000001</v>
      </c>
      <c r="CM3" s="7">
        <v>21.751999999999999</v>
      </c>
      <c r="CN3" s="7">
        <v>16.417000000000002</v>
      </c>
      <c r="CO3" s="7">
        <v>11.552</v>
      </c>
      <c r="CP3" s="7">
        <v>18.027000000000001</v>
      </c>
      <c r="HI3" s="84"/>
    </row>
    <row r="4" spans="1:217" x14ac:dyDescent="0.35">
      <c r="A4" s="39" t="s">
        <v>141</v>
      </c>
      <c r="B4" s="73">
        <v>14.9</v>
      </c>
      <c r="C4" s="73">
        <v>15.7</v>
      </c>
      <c r="D4" s="73">
        <v>17.600000000000001</v>
      </c>
      <c r="E4" s="73">
        <v>17.5</v>
      </c>
      <c r="F4" s="73">
        <v>17.3</v>
      </c>
      <c r="G4" s="73">
        <v>18.600000000000001</v>
      </c>
      <c r="H4" s="73">
        <v>17.399999999999999</v>
      </c>
      <c r="I4" s="73">
        <v>20.399999999999999</v>
      </c>
      <c r="J4" s="73">
        <v>19.8</v>
      </c>
      <c r="K4" s="73">
        <v>17.3</v>
      </c>
      <c r="L4" s="73">
        <v>10.9</v>
      </c>
      <c r="M4" s="73">
        <v>14.1</v>
      </c>
      <c r="N4" s="73">
        <v>8.6999999999999993</v>
      </c>
      <c r="O4" s="73">
        <v>8.9</v>
      </c>
      <c r="P4" s="73">
        <v>8.4</v>
      </c>
      <c r="Q4" s="73">
        <v>6.5</v>
      </c>
      <c r="R4" s="73">
        <v>6.5</v>
      </c>
      <c r="S4" s="73">
        <v>8.6</v>
      </c>
      <c r="T4" s="73">
        <v>7.9</v>
      </c>
      <c r="U4" s="73">
        <v>6.7</v>
      </c>
      <c r="V4" s="73">
        <v>6.5</v>
      </c>
      <c r="W4" s="73">
        <v>6.3</v>
      </c>
      <c r="X4" s="73">
        <v>9.1</v>
      </c>
      <c r="Y4" s="73">
        <v>5</v>
      </c>
      <c r="Z4" s="73">
        <v>10.5</v>
      </c>
      <c r="AA4" s="73">
        <v>9.1</v>
      </c>
      <c r="AB4" s="73">
        <v>8.4</v>
      </c>
      <c r="AC4" s="73">
        <v>9.5</v>
      </c>
      <c r="AD4" s="73">
        <v>9.1999999999999993</v>
      </c>
      <c r="AE4" s="73">
        <v>11.7</v>
      </c>
      <c r="AF4" s="73">
        <v>8.9</v>
      </c>
      <c r="AG4" s="73">
        <v>6.8</v>
      </c>
      <c r="AH4" s="73">
        <v>10.1</v>
      </c>
      <c r="AI4" s="73">
        <v>10.9</v>
      </c>
      <c r="AJ4" s="73">
        <v>13.3</v>
      </c>
      <c r="AK4" s="73">
        <v>11.5</v>
      </c>
      <c r="AL4" s="73">
        <v>14.6</v>
      </c>
      <c r="AM4" s="73">
        <v>13.3</v>
      </c>
      <c r="AN4" s="73">
        <v>12.7</v>
      </c>
      <c r="AO4" s="73">
        <v>17.399999999999999</v>
      </c>
      <c r="AP4" s="73">
        <v>16.8</v>
      </c>
      <c r="AQ4" s="73">
        <v>16.2</v>
      </c>
      <c r="AR4" s="73">
        <v>15.3</v>
      </c>
      <c r="AS4" s="73">
        <v>15.5</v>
      </c>
      <c r="AT4" s="73">
        <v>17</v>
      </c>
      <c r="AU4" s="73">
        <v>16.7</v>
      </c>
      <c r="AV4" s="73">
        <v>18.3</v>
      </c>
      <c r="AW4" s="73">
        <v>13.2</v>
      </c>
      <c r="AX4" s="73">
        <v>16.899999999999999</v>
      </c>
      <c r="AY4" s="73">
        <v>13.9</v>
      </c>
      <c r="AZ4" s="73">
        <v>13.8</v>
      </c>
      <c r="BA4" s="73">
        <v>14.2</v>
      </c>
      <c r="BB4" s="73">
        <v>14.8</v>
      </c>
      <c r="BC4" s="73">
        <v>12.1</v>
      </c>
      <c r="BD4" s="73">
        <v>12.2</v>
      </c>
      <c r="BE4" s="73">
        <v>11.3</v>
      </c>
      <c r="BF4" s="73">
        <v>10.4</v>
      </c>
      <c r="BG4" s="73">
        <v>11.3</v>
      </c>
      <c r="BH4" s="73">
        <v>13.1</v>
      </c>
      <c r="BI4" s="73">
        <v>14.3</v>
      </c>
      <c r="BJ4" s="73">
        <v>11.6</v>
      </c>
      <c r="BK4" s="73">
        <v>11.5</v>
      </c>
      <c r="BL4" s="73">
        <v>11.4</v>
      </c>
      <c r="BM4" s="73">
        <v>8.1999999999999993</v>
      </c>
      <c r="BN4" s="73">
        <v>7.7</v>
      </c>
      <c r="BO4" s="73">
        <v>5.4</v>
      </c>
      <c r="BP4" s="73">
        <v>8.1</v>
      </c>
      <c r="BQ4" s="73">
        <v>8.6</v>
      </c>
      <c r="BR4" s="73">
        <v>7.9</v>
      </c>
      <c r="BS4" s="73">
        <v>6</v>
      </c>
      <c r="BT4" s="73">
        <v>7.1</v>
      </c>
      <c r="BU4" s="73">
        <v>8.8000000000000007</v>
      </c>
      <c r="BV4" s="73">
        <v>9.1</v>
      </c>
      <c r="BW4" s="73">
        <v>8.1999999999999993</v>
      </c>
      <c r="BX4" s="73">
        <v>9.8000000000000007</v>
      </c>
      <c r="BY4" s="73">
        <v>10.5</v>
      </c>
      <c r="BZ4" s="73">
        <v>11.5</v>
      </c>
      <c r="CA4" s="73">
        <v>11.6</v>
      </c>
      <c r="CB4" s="73">
        <v>15.9</v>
      </c>
      <c r="CC4" s="73">
        <v>14.3</v>
      </c>
      <c r="CD4" s="73">
        <v>13.8</v>
      </c>
      <c r="CE4" s="73">
        <v>13.8</v>
      </c>
      <c r="CF4" s="73">
        <v>12.6</v>
      </c>
      <c r="CG4" s="73">
        <v>11.8</v>
      </c>
      <c r="CH4" s="73">
        <v>10.4</v>
      </c>
      <c r="CI4" s="73">
        <v>12.7</v>
      </c>
      <c r="CJ4" s="73">
        <v>9.1</v>
      </c>
      <c r="CK4" s="73">
        <v>9.9</v>
      </c>
      <c r="CL4" s="73">
        <v>10.7</v>
      </c>
      <c r="CM4" s="73">
        <v>9.4</v>
      </c>
      <c r="CN4" s="73">
        <v>8.4</v>
      </c>
      <c r="CO4" s="73">
        <v>9.5</v>
      </c>
      <c r="CP4" s="73">
        <v>12</v>
      </c>
      <c r="HI4" s="84"/>
    </row>
    <row r="5" spans="1:217" x14ac:dyDescent="0.35">
      <c r="AJ5" s="84"/>
      <c r="AK5" s="84"/>
      <c r="AL5" s="84"/>
      <c r="AM5" s="84"/>
      <c r="AN5" s="84"/>
      <c r="AO5" s="84"/>
      <c r="AP5" s="84"/>
      <c r="AQ5" s="84"/>
      <c r="AR5" s="84"/>
      <c r="AS5" s="84"/>
      <c r="AT5" s="84"/>
      <c r="AU5" s="84"/>
      <c r="AV5" s="84"/>
      <c r="AW5" s="84"/>
      <c r="AX5" s="84"/>
      <c r="AY5" s="84"/>
      <c r="AZ5" s="84"/>
      <c r="BA5" s="84"/>
      <c r="BB5" s="84"/>
      <c r="BC5" s="84"/>
      <c r="CH5" s="84"/>
      <c r="CI5" s="84"/>
      <c r="CJ5" s="84"/>
      <c r="CK5" s="84"/>
      <c r="CL5" s="84"/>
      <c r="CM5" s="84"/>
      <c r="CN5" s="84"/>
      <c r="CO5" s="84"/>
      <c r="CP5" s="84"/>
      <c r="HI5" s="84"/>
    </row>
    <row r="6" spans="1:217" x14ac:dyDescent="0.35">
      <c r="AJ6" s="84"/>
      <c r="AK6" s="84"/>
      <c r="AL6" s="84"/>
      <c r="AM6" s="84"/>
      <c r="AN6" s="84"/>
      <c r="AO6" s="84"/>
      <c r="AP6" s="84"/>
      <c r="AQ6" s="84"/>
      <c r="AR6" s="84"/>
      <c r="AS6" s="84"/>
      <c r="AT6" s="84"/>
      <c r="AU6" s="84"/>
      <c r="AV6" s="84"/>
      <c r="AW6" s="84"/>
      <c r="AX6" s="84"/>
      <c r="AY6" s="84"/>
      <c r="AZ6" s="84"/>
      <c r="BA6" s="84"/>
      <c r="BB6" s="84"/>
      <c r="BC6" s="84"/>
      <c r="CH6" s="84"/>
      <c r="CI6" s="84"/>
      <c r="CJ6" s="84"/>
      <c r="CK6" s="84"/>
      <c r="CL6" s="84"/>
      <c r="CM6" s="84"/>
      <c r="CN6" s="84"/>
      <c r="CO6" s="84"/>
      <c r="CP6" s="84"/>
      <c r="HI6" s="84"/>
    </row>
    <row r="7" spans="1:217" x14ac:dyDescent="0.35">
      <c r="HI7" s="84"/>
    </row>
    <row r="8" spans="1:217" x14ac:dyDescent="0.35">
      <c r="BY8" s="84"/>
      <c r="HI8" s="84"/>
    </row>
    <row r="9" spans="1:217" x14ac:dyDescent="0.35">
      <c r="BM9" s="84"/>
      <c r="BN9" s="84"/>
      <c r="BO9" s="84"/>
      <c r="BP9" s="84"/>
      <c r="BQ9" s="84"/>
      <c r="BR9" s="84"/>
      <c r="BS9" s="84"/>
      <c r="BT9" s="84"/>
      <c r="BU9" s="84"/>
      <c r="BV9" s="84"/>
      <c r="BW9" s="84"/>
      <c r="BX9" s="84"/>
      <c r="BY9" s="84"/>
      <c r="HI9" s="84"/>
    </row>
    <row r="10" spans="1:217" x14ac:dyDescent="0.35">
      <c r="BM10" s="84"/>
      <c r="BN10" s="84"/>
      <c r="BO10" s="84"/>
      <c r="BP10" s="84"/>
      <c r="BQ10" s="84"/>
      <c r="BR10" s="84"/>
      <c r="BS10" s="84"/>
      <c r="BT10" s="84"/>
      <c r="BU10" s="84"/>
      <c r="BV10" s="84"/>
      <c r="BW10" s="84"/>
      <c r="BX10" s="84"/>
      <c r="HI10" s="84"/>
    </row>
    <row r="11" spans="1:217" x14ac:dyDescent="0.35">
      <c r="HI11" s="84"/>
    </row>
    <row r="12" spans="1:217" x14ac:dyDescent="0.35">
      <c r="HI12" s="84"/>
    </row>
    <row r="13" spans="1:217" x14ac:dyDescent="0.35">
      <c r="HI13" s="84"/>
    </row>
    <row r="14" spans="1:217" x14ac:dyDescent="0.35">
      <c r="HI14" s="84"/>
    </row>
    <row r="15" spans="1:217" x14ac:dyDescent="0.35">
      <c r="HI15" s="84"/>
    </row>
    <row r="16" spans="1:217" x14ac:dyDescent="0.35">
      <c r="HI16" s="84"/>
    </row>
    <row r="17" spans="1:280" s="84" customFormat="1" x14ac:dyDescent="0.35">
      <c r="AV17" s="85"/>
      <c r="CC17" s="85"/>
    </row>
    <row r="18" spans="1:280" x14ac:dyDescent="0.35">
      <c r="AA18" s="84"/>
      <c r="AD18" s="84"/>
      <c r="BE18" s="84"/>
      <c r="BH18" s="84"/>
      <c r="BK18" s="84"/>
      <c r="BN18" s="84"/>
      <c r="BO18" s="84"/>
      <c r="BQ18" s="84"/>
      <c r="BT18" s="84"/>
      <c r="BW18" s="84"/>
      <c r="BZ18" s="84"/>
      <c r="CC18" s="84"/>
      <c r="CF18" s="84"/>
      <c r="CI18" s="84"/>
      <c r="CL18" s="84"/>
      <c r="CO18" s="84"/>
      <c r="CR18" s="84"/>
      <c r="CU18" s="84"/>
      <c r="CX18" s="84"/>
      <c r="DA18" s="84"/>
      <c r="DD18" s="84"/>
      <c r="HI18" s="84"/>
    </row>
    <row r="19" spans="1:280"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BQ19" s="84"/>
      <c r="BT19" s="84"/>
      <c r="BW19" s="84"/>
      <c r="BZ19" s="84"/>
      <c r="CC19" s="84"/>
      <c r="CF19" s="84"/>
      <c r="CI19" s="84"/>
      <c r="CL19" s="84"/>
      <c r="CO19" s="84"/>
      <c r="CR19" s="84"/>
      <c r="CU19" s="84"/>
      <c r="CX19" s="84"/>
      <c r="DA19" s="84"/>
      <c r="DD19" s="84"/>
      <c r="HI19" s="84"/>
    </row>
    <row r="20" spans="1:280" x14ac:dyDescent="0.35">
      <c r="B20" s="84"/>
      <c r="E20" s="84"/>
      <c r="H20" s="84"/>
      <c r="K20" s="84"/>
      <c r="N20" s="84"/>
      <c r="Q20" s="84"/>
      <c r="T20" s="84"/>
      <c r="W20" s="84"/>
      <c r="Z20" s="84"/>
      <c r="AA20" s="84"/>
      <c r="AC20" s="84"/>
      <c r="AD20" s="84"/>
      <c r="AF20" s="84"/>
      <c r="AI20" s="84"/>
      <c r="AL20" s="84"/>
      <c r="AO20" s="84"/>
      <c r="AR20" s="84"/>
      <c r="AS20" s="84"/>
      <c r="AU20" s="84"/>
      <c r="AV20" s="84"/>
      <c r="AX20" s="84"/>
      <c r="BA20" s="84"/>
      <c r="BD20" s="84"/>
      <c r="BK20" s="84"/>
      <c r="BN20" s="84"/>
      <c r="CC20" s="84"/>
      <c r="CF20" s="84"/>
      <c r="HI20" s="84"/>
    </row>
    <row r="21" spans="1:280" x14ac:dyDescent="0.35">
      <c r="AA21" s="84"/>
      <c r="AD21" s="84"/>
      <c r="AG21" s="84"/>
      <c r="AJ21" s="84"/>
      <c r="AP21" s="84"/>
      <c r="AS21" s="84"/>
      <c r="AV21" s="84"/>
      <c r="AY21" s="84"/>
      <c r="BB21" s="84"/>
      <c r="BE21" s="84"/>
      <c r="BH21" s="84"/>
      <c r="BK21" s="84"/>
      <c r="BN21" s="84"/>
      <c r="BQ21" s="84"/>
      <c r="BT21" s="84"/>
      <c r="BZ21" s="84"/>
      <c r="CC21" s="84"/>
      <c r="CF21" s="84"/>
      <c r="CI21" s="84"/>
      <c r="CL21" s="84"/>
      <c r="CO21" s="84"/>
      <c r="CR21" s="84"/>
      <c r="CU21" s="84"/>
      <c r="CX21" s="84"/>
      <c r="DA21" s="84"/>
      <c r="DD21" s="84"/>
      <c r="HI21" s="84"/>
    </row>
    <row r="22" spans="1:280" x14ac:dyDescent="0.35">
      <c r="AA22" s="84"/>
      <c r="AD22" s="84"/>
      <c r="AG22" s="84"/>
      <c r="AJ22" s="84"/>
      <c r="AM22" s="84"/>
      <c r="AP22" s="84"/>
      <c r="AS22" s="84"/>
      <c r="AV22" s="84"/>
      <c r="AY22" s="84"/>
      <c r="BB22" s="84"/>
      <c r="BE22" s="84"/>
      <c r="BH22" s="84"/>
      <c r="BK22" s="84"/>
      <c r="BN22" s="84"/>
      <c r="BQ22" s="84"/>
      <c r="BT22" s="84"/>
      <c r="BW22" s="84"/>
      <c r="BZ22" s="84"/>
      <c r="CC22" s="84"/>
      <c r="CF22" s="84"/>
      <c r="CI22" s="84"/>
      <c r="CL22" s="84"/>
      <c r="CO22" s="84"/>
      <c r="CR22" s="84"/>
      <c r="CU22" s="84"/>
      <c r="CX22" s="84"/>
      <c r="DA22" s="84"/>
      <c r="DD22" s="84"/>
      <c r="HI22" s="84"/>
    </row>
    <row r="23" spans="1:280" x14ac:dyDescent="0.35">
      <c r="AA23" s="84"/>
      <c r="AD23" s="84"/>
      <c r="AG23" s="84"/>
      <c r="AJ23" s="84"/>
      <c r="AM23" s="84"/>
      <c r="AP23" s="84"/>
      <c r="AS23" s="84"/>
      <c r="AV23" s="84"/>
      <c r="AY23" s="84"/>
      <c r="BB23" s="84"/>
      <c r="BE23" s="84"/>
      <c r="BH23" s="84"/>
      <c r="BK23" s="84"/>
      <c r="BN23" s="84"/>
      <c r="BQ23" s="84"/>
      <c r="BT23" s="84"/>
      <c r="BW23" s="84"/>
      <c r="BZ23" s="84"/>
      <c r="CC23" s="84"/>
      <c r="CF23" s="84"/>
      <c r="CI23" s="84"/>
      <c r="CL23" s="84"/>
      <c r="CO23" s="84"/>
      <c r="CR23" s="84"/>
      <c r="CU23" s="84"/>
      <c r="CX23" s="84"/>
      <c r="DA23" s="84"/>
      <c r="DD23" s="84"/>
      <c r="HI23" s="84"/>
    </row>
    <row r="24" spans="1:280" x14ac:dyDescent="0.35">
      <c r="AD24" s="84"/>
      <c r="AG24" s="84"/>
      <c r="AJ24" s="84"/>
      <c r="AM24" s="84"/>
      <c r="AP24" s="84"/>
      <c r="AS24" s="84"/>
      <c r="AV24" s="84"/>
      <c r="AY24" s="84"/>
      <c r="BB24" s="84"/>
      <c r="BE24" s="84"/>
      <c r="BH24" s="84"/>
      <c r="BK24" s="84"/>
      <c r="BN24" s="84"/>
      <c r="BQ24" s="84"/>
      <c r="BT24" s="84"/>
      <c r="BW24" s="84"/>
      <c r="BZ24" s="84"/>
      <c r="CC24" s="84"/>
      <c r="CF24" s="84"/>
      <c r="CI24" s="84"/>
      <c r="CL24" s="84"/>
      <c r="CO24" s="84"/>
      <c r="CR24" s="84"/>
      <c r="CU24" s="84"/>
      <c r="CX24" s="84"/>
      <c r="DA24" s="84"/>
      <c r="DD24" s="84"/>
      <c r="HI24" s="84"/>
    </row>
    <row r="25" spans="1:280"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D25" s="84"/>
      <c r="HI25" s="84"/>
    </row>
    <row r="26" spans="1:280" x14ac:dyDescent="0.35">
      <c r="B26" s="193">
        <v>39569</v>
      </c>
      <c r="C26" s="193"/>
      <c r="D26" s="193"/>
      <c r="E26" s="193">
        <v>39600</v>
      </c>
      <c r="F26" s="193"/>
      <c r="G26" s="193"/>
      <c r="H26" s="193">
        <v>39630</v>
      </c>
      <c r="I26" s="193"/>
      <c r="J26" s="193"/>
      <c r="K26" s="193">
        <v>39661</v>
      </c>
      <c r="L26" s="193"/>
      <c r="M26" s="193"/>
      <c r="N26" s="193">
        <v>39692</v>
      </c>
      <c r="O26" s="193"/>
      <c r="P26" s="193"/>
      <c r="Q26" s="193">
        <v>39722</v>
      </c>
      <c r="R26" s="193"/>
      <c r="S26" s="193"/>
      <c r="T26" s="193">
        <v>39753</v>
      </c>
      <c r="U26" s="193"/>
      <c r="V26" s="193"/>
      <c r="W26" s="193">
        <v>39783</v>
      </c>
      <c r="X26" s="193"/>
      <c r="Y26" s="193"/>
      <c r="Z26" s="193">
        <v>39814</v>
      </c>
      <c r="AA26" s="193"/>
      <c r="AB26" s="193"/>
      <c r="AC26" s="193">
        <v>39845</v>
      </c>
      <c r="AD26" s="193"/>
      <c r="AE26" s="193"/>
      <c r="AF26" s="193">
        <v>39873</v>
      </c>
      <c r="AG26" s="193"/>
      <c r="AH26" s="193"/>
      <c r="AI26" s="193">
        <v>39904</v>
      </c>
      <c r="AJ26" s="193"/>
      <c r="AK26" s="193"/>
      <c r="AL26" s="193">
        <v>39934</v>
      </c>
      <c r="AM26" s="193"/>
      <c r="AN26" s="193"/>
      <c r="AO26" s="193">
        <v>39965</v>
      </c>
      <c r="AP26" s="193"/>
      <c r="AQ26" s="193"/>
      <c r="AR26" s="193">
        <v>39995</v>
      </c>
      <c r="AS26" s="193"/>
      <c r="AT26" s="193"/>
      <c r="AU26" s="193">
        <v>40026</v>
      </c>
      <c r="AV26" s="193"/>
      <c r="AW26" s="193"/>
      <c r="AX26" s="193">
        <v>40057</v>
      </c>
      <c r="AY26" s="193"/>
      <c r="AZ26" s="193"/>
      <c r="BA26" s="193">
        <v>40087</v>
      </c>
      <c r="BB26" s="193"/>
      <c r="BC26" s="193"/>
      <c r="BD26" s="193">
        <v>40118</v>
      </c>
      <c r="BE26" s="193"/>
      <c r="BF26" s="193"/>
      <c r="BG26" s="193">
        <v>40148</v>
      </c>
      <c r="BH26" s="193"/>
      <c r="BI26" s="193"/>
      <c r="BJ26" s="193">
        <v>40179</v>
      </c>
      <c r="BK26" s="193"/>
      <c r="BL26" s="193"/>
      <c r="BM26" s="193">
        <v>40210</v>
      </c>
      <c r="BN26" s="193"/>
      <c r="BO26" s="193"/>
      <c r="BP26" s="193">
        <v>40238</v>
      </c>
      <c r="BQ26" s="193"/>
      <c r="BR26" s="193"/>
      <c r="BS26" s="193">
        <v>40269</v>
      </c>
      <c r="BT26" s="193"/>
      <c r="BU26" s="193"/>
      <c r="BV26" s="193">
        <v>40299</v>
      </c>
      <c r="BW26" s="193"/>
      <c r="BX26" s="193"/>
      <c r="BY26" s="193">
        <v>40330</v>
      </c>
      <c r="BZ26" s="193"/>
      <c r="CA26" s="193"/>
      <c r="CB26" s="193">
        <v>40360</v>
      </c>
      <c r="CC26" s="193"/>
      <c r="CD26" s="193"/>
      <c r="CE26" s="193">
        <v>40391</v>
      </c>
      <c r="CF26" s="193"/>
      <c r="CG26" s="193"/>
      <c r="CH26" s="193">
        <v>40422</v>
      </c>
      <c r="CI26" s="193"/>
      <c r="CJ26" s="193"/>
      <c r="CK26" s="193">
        <v>40452</v>
      </c>
      <c r="CL26" s="193"/>
      <c r="CM26" s="193"/>
      <c r="CN26" s="193">
        <v>40483</v>
      </c>
      <c r="CO26" s="193"/>
      <c r="CP26" s="193"/>
      <c r="CQ26" s="193">
        <v>40513</v>
      </c>
      <c r="CR26" s="193"/>
      <c r="CS26" s="193"/>
      <c r="CT26" s="193">
        <v>40544</v>
      </c>
      <c r="CU26" s="193"/>
      <c r="CV26" s="193"/>
      <c r="CW26" s="193">
        <v>40575</v>
      </c>
      <c r="CX26" s="193"/>
      <c r="CY26" s="193"/>
      <c r="CZ26" s="193">
        <v>40603</v>
      </c>
      <c r="DA26" s="193"/>
      <c r="DB26" s="193"/>
      <c r="DC26" s="193">
        <v>40634</v>
      </c>
      <c r="DD26" s="193"/>
      <c r="DE26" s="193"/>
      <c r="DF26" s="193">
        <v>40664</v>
      </c>
      <c r="DG26" s="193"/>
      <c r="DH26" s="193"/>
      <c r="DI26" s="193">
        <v>40695</v>
      </c>
      <c r="DJ26" s="193"/>
      <c r="DK26" s="193"/>
      <c r="DL26" s="193">
        <v>40725</v>
      </c>
      <c r="DM26" s="193"/>
      <c r="DN26" s="193"/>
      <c r="DO26" s="193">
        <v>40756</v>
      </c>
      <c r="DP26" s="193"/>
      <c r="DQ26" s="193"/>
      <c r="DR26" s="193">
        <v>40787</v>
      </c>
      <c r="DS26" s="193"/>
      <c r="DT26" s="193"/>
      <c r="DU26" s="193">
        <v>40817</v>
      </c>
      <c r="DV26" s="193"/>
      <c r="DW26" s="193"/>
      <c r="DX26" s="193">
        <v>40848</v>
      </c>
      <c r="DY26" s="193"/>
      <c r="DZ26" s="193"/>
      <c r="EA26" s="193">
        <v>40878</v>
      </c>
      <c r="EB26" s="193"/>
      <c r="EC26" s="193"/>
      <c r="ED26" s="193">
        <v>40909</v>
      </c>
      <c r="EE26" s="193"/>
      <c r="EF26" s="193"/>
      <c r="EG26" s="193">
        <v>40940</v>
      </c>
      <c r="EH26" s="193"/>
      <c r="EI26" s="193"/>
      <c r="EJ26" s="193">
        <v>40969</v>
      </c>
      <c r="EK26" s="193"/>
      <c r="EL26" s="193"/>
      <c r="EM26" s="193">
        <v>41000</v>
      </c>
      <c r="EN26" s="193"/>
      <c r="EO26" s="193"/>
      <c r="EP26" s="193">
        <v>41030</v>
      </c>
      <c r="EQ26" s="193"/>
      <c r="ER26" s="193"/>
      <c r="ES26" s="193">
        <v>41061</v>
      </c>
      <c r="ET26" s="193"/>
      <c r="EU26" s="193"/>
      <c r="EV26" s="193">
        <v>41091</v>
      </c>
      <c r="EW26" s="193"/>
      <c r="EX26" s="193"/>
      <c r="EY26" s="193">
        <v>41122</v>
      </c>
      <c r="EZ26" s="193"/>
      <c r="FA26" s="193"/>
      <c r="FB26" s="193">
        <v>41153</v>
      </c>
      <c r="FC26" s="193"/>
      <c r="FD26" s="193"/>
      <c r="FE26" s="193">
        <v>41183</v>
      </c>
      <c r="FF26" s="193"/>
      <c r="FG26" s="193"/>
      <c r="FH26" s="193">
        <v>41214</v>
      </c>
      <c r="FI26" s="193"/>
      <c r="FJ26" s="193"/>
      <c r="FK26" s="193">
        <v>41244</v>
      </c>
      <c r="FL26" s="193"/>
      <c r="FM26" s="193"/>
      <c r="FN26" s="193">
        <v>41275</v>
      </c>
      <c r="FO26" s="193"/>
      <c r="FP26" s="193"/>
      <c r="FQ26" s="193">
        <v>41306</v>
      </c>
      <c r="FR26" s="193"/>
      <c r="FS26" s="193"/>
      <c r="FT26" s="193">
        <v>41335</v>
      </c>
      <c r="FU26" s="193"/>
      <c r="FV26" s="193"/>
      <c r="FW26" s="193">
        <v>41366</v>
      </c>
      <c r="FX26" s="193"/>
      <c r="FY26" s="193"/>
      <c r="FZ26" s="193">
        <v>41396</v>
      </c>
      <c r="GA26" s="193"/>
      <c r="GB26" s="193"/>
      <c r="GC26" s="193">
        <v>41427</v>
      </c>
      <c r="GD26" s="193"/>
      <c r="GE26" s="193"/>
      <c r="GF26" s="193">
        <v>41457</v>
      </c>
      <c r="GG26" s="193"/>
      <c r="GH26" s="193"/>
      <c r="GI26" s="193">
        <v>41487</v>
      </c>
      <c r="GJ26" s="193"/>
      <c r="GK26" s="193"/>
      <c r="GL26" s="193">
        <v>41518</v>
      </c>
      <c r="GM26" s="193"/>
      <c r="GN26" s="193"/>
      <c r="GO26" s="193">
        <v>41548</v>
      </c>
      <c r="GP26" s="193"/>
      <c r="GQ26" s="193"/>
      <c r="GR26" s="193">
        <v>41579</v>
      </c>
      <c r="GS26" s="193"/>
      <c r="GT26" s="193"/>
      <c r="GU26" s="193">
        <v>41609</v>
      </c>
      <c r="GV26" s="193"/>
      <c r="GW26" s="193"/>
      <c r="GX26" s="193">
        <v>41640</v>
      </c>
      <c r="GY26" s="193"/>
      <c r="GZ26" s="193"/>
      <c r="HA26" s="193">
        <v>41671</v>
      </c>
      <c r="HB26" s="193"/>
      <c r="HC26" s="193"/>
      <c r="HD26" s="193">
        <v>41699</v>
      </c>
      <c r="HE26" s="193"/>
      <c r="HF26" s="193"/>
      <c r="HG26" s="193">
        <v>41730</v>
      </c>
      <c r="HH26" s="193"/>
      <c r="HI26" s="193"/>
      <c r="HJ26" s="193">
        <v>41760</v>
      </c>
      <c r="HK26" s="193"/>
      <c r="HL26" s="193"/>
      <c r="HM26" s="193">
        <v>41791</v>
      </c>
      <c r="HN26" s="193"/>
      <c r="HO26" s="193"/>
      <c r="HP26" s="193">
        <v>41821</v>
      </c>
      <c r="HQ26" s="193"/>
      <c r="HR26" s="193"/>
      <c r="HS26" s="193">
        <v>41852</v>
      </c>
      <c r="HT26" s="193"/>
      <c r="HU26" s="193"/>
      <c r="HV26" s="193">
        <v>41883</v>
      </c>
      <c r="HW26" s="193"/>
      <c r="HX26" s="193"/>
      <c r="HY26" s="193">
        <v>41913</v>
      </c>
      <c r="HZ26" s="193"/>
      <c r="IA26" s="193"/>
      <c r="IB26" s="193">
        <v>41944</v>
      </c>
      <c r="IC26" s="193"/>
      <c r="ID26" s="193"/>
      <c r="IE26" s="193">
        <v>41974</v>
      </c>
      <c r="IF26" s="193"/>
      <c r="IG26" s="193"/>
      <c r="IH26" s="193">
        <v>42005</v>
      </c>
      <c r="II26" s="193"/>
      <c r="IJ26" s="193"/>
      <c r="IK26" s="193">
        <v>42036</v>
      </c>
      <c r="IL26" s="193"/>
      <c r="IM26" s="193"/>
      <c r="IN26" s="193">
        <v>42064</v>
      </c>
      <c r="IO26" s="193"/>
      <c r="IP26" s="193"/>
      <c r="IQ26" s="193">
        <v>42095</v>
      </c>
      <c r="IR26" s="193"/>
      <c r="IS26" s="193"/>
      <c r="IT26" s="193">
        <v>42125</v>
      </c>
      <c r="IU26" s="193"/>
      <c r="IV26" s="193"/>
      <c r="IW26" s="193">
        <v>42156</v>
      </c>
      <c r="IX26" s="193"/>
      <c r="IY26" s="193"/>
      <c r="IZ26" s="193">
        <v>42186</v>
      </c>
      <c r="JA26" s="193"/>
      <c r="JB26" s="193"/>
      <c r="JC26" s="193">
        <v>42217</v>
      </c>
      <c r="JD26" s="193"/>
      <c r="JE26" s="193"/>
      <c r="JF26" s="193">
        <v>42248</v>
      </c>
      <c r="JG26" s="193"/>
      <c r="JH26" s="193"/>
      <c r="JI26" s="193">
        <v>42278</v>
      </c>
      <c r="JJ26" s="193"/>
      <c r="JK26" s="193"/>
      <c r="JL26" s="193">
        <v>42309</v>
      </c>
      <c r="JM26" s="193"/>
      <c r="JN26" s="193"/>
      <c r="JO26" s="193">
        <v>42339</v>
      </c>
      <c r="JP26" s="193"/>
      <c r="JQ26" s="193"/>
      <c r="JR26" s="193">
        <v>42370</v>
      </c>
      <c r="JS26" s="193"/>
      <c r="JT26" s="193"/>
    </row>
    <row r="27" spans="1:280"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row>
    <row r="28" spans="1:280" x14ac:dyDescent="0.35">
      <c r="A28" s="33" t="s">
        <v>1</v>
      </c>
      <c r="B28" s="84">
        <v>0</v>
      </c>
      <c r="C28" s="84">
        <v>42.1</v>
      </c>
      <c r="D28" s="84">
        <v>57.9</v>
      </c>
      <c r="E28" s="84">
        <v>5.0662099999999999</v>
      </c>
      <c r="F28" s="84">
        <v>63.059240000000003</v>
      </c>
      <c r="G28" s="84">
        <v>31.874550000000003</v>
      </c>
      <c r="H28" s="84">
        <v>8.06691</v>
      </c>
      <c r="I28" s="84">
        <v>55.506610000000002</v>
      </c>
      <c r="J28" s="84">
        <v>36.426479999999998</v>
      </c>
      <c r="K28" s="84">
        <v>4.7963199999999997</v>
      </c>
      <c r="L28" s="84">
        <v>66.962739999999997</v>
      </c>
      <c r="M28" s="84">
        <v>28.240939999999998</v>
      </c>
      <c r="N28" s="84">
        <v>3.7630499999999998</v>
      </c>
      <c r="O28" s="84">
        <v>57.75273</v>
      </c>
      <c r="P28" s="84">
        <v>38.484220000000001</v>
      </c>
      <c r="Q28" s="84">
        <v>0</v>
      </c>
      <c r="R28" s="84">
        <v>64.751400000000004</v>
      </c>
      <c r="S28" s="84">
        <v>35.248600000000003</v>
      </c>
      <c r="T28" s="84">
        <v>2.30477</v>
      </c>
      <c r="U28" s="84">
        <v>55.890140000000002</v>
      </c>
      <c r="V28" s="84">
        <v>41.805079999999997</v>
      </c>
      <c r="W28" s="84">
        <v>2.30423</v>
      </c>
      <c r="X28" s="84">
        <v>56.695779999999999</v>
      </c>
      <c r="Y28" s="84">
        <v>40.999980000000001</v>
      </c>
      <c r="Z28" s="84">
        <v>1.9413099999999999</v>
      </c>
      <c r="AA28" s="84">
        <v>70.011939999999996</v>
      </c>
      <c r="AB28" s="84">
        <v>28.046749999999999</v>
      </c>
      <c r="AC28" s="84">
        <v>0</v>
      </c>
      <c r="AD28" s="84">
        <v>64.067099999999996</v>
      </c>
      <c r="AE28" s="84">
        <v>35.932900000000004</v>
      </c>
      <c r="AF28" s="84">
        <v>2.5647799999999998</v>
      </c>
      <c r="AG28" s="84">
        <v>47.861599999999996</v>
      </c>
      <c r="AH28" s="84">
        <v>49.573619999999998</v>
      </c>
      <c r="AI28" s="84">
        <v>3.9974799999999999</v>
      </c>
      <c r="AJ28" s="84">
        <v>53.235799999999998</v>
      </c>
      <c r="AK28" s="84">
        <v>42.766719999999999</v>
      </c>
      <c r="AL28" s="84">
        <v>2.31724</v>
      </c>
      <c r="AM28" s="84">
        <v>70.926580000000001</v>
      </c>
      <c r="AN28" s="84">
        <v>26.756180000000001</v>
      </c>
      <c r="AO28" s="84">
        <v>11.36467</v>
      </c>
      <c r="AP28" s="84">
        <v>42.298770000000005</v>
      </c>
      <c r="AQ28" s="84">
        <v>46.336559999999999</v>
      </c>
      <c r="AR28" s="84">
        <v>5.1033400000000002</v>
      </c>
      <c r="AS28" s="84">
        <v>60.359050000000003</v>
      </c>
      <c r="AT28" s="84">
        <v>34.537620000000004</v>
      </c>
      <c r="AU28" s="84">
        <v>2.1705299999999998</v>
      </c>
      <c r="AV28" s="84">
        <v>69.123760000000004</v>
      </c>
      <c r="AW28" s="84">
        <v>28.70571</v>
      </c>
      <c r="AX28" s="84">
        <v>4.0048599999999999</v>
      </c>
      <c r="AY28" s="84">
        <v>40.229880000000001</v>
      </c>
      <c r="AZ28" s="84">
        <v>55.765270000000001</v>
      </c>
      <c r="BA28" s="84">
        <v>2.3162599999999998</v>
      </c>
      <c r="BB28" s="84">
        <v>64.727310000000003</v>
      </c>
      <c r="BC28" s="84">
        <v>32.956429999999997</v>
      </c>
      <c r="BD28" s="84">
        <v>1.8620100000000002</v>
      </c>
      <c r="BE28" s="84">
        <v>54.930129999999998</v>
      </c>
      <c r="BF28" s="84">
        <v>43.207859999999997</v>
      </c>
      <c r="BG28" s="84">
        <v>6.9454199999999995</v>
      </c>
      <c r="BH28" s="84">
        <v>42.10472</v>
      </c>
      <c r="BI28" s="84">
        <v>50.949849999999998</v>
      </c>
      <c r="BJ28" s="84">
        <v>6.9010899999999999</v>
      </c>
      <c r="BK28" s="84">
        <v>49.947340000000004</v>
      </c>
      <c r="BL28" s="84">
        <v>43.15157</v>
      </c>
      <c r="BM28" s="84">
        <v>0</v>
      </c>
      <c r="BN28" s="84">
        <v>63.303220000000003</v>
      </c>
      <c r="BO28" s="84">
        <v>36.696780000000004</v>
      </c>
      <c r="BP28" s="84">
        <v>9.4725800000000007</v>
      </c>
      <c r="BQ28" s="84">
        <v>44.42221</v>
      </c>
      <c r="BR28" s="84">
        <v>46.10521</v>
      </c>
      <c r="BS28" s="84">
        <v>5.2791999999999994</v>
      </c>
      <c r="BT28" s="84">
        <v>61.392599999999995</v>
      </c>
      <c r="BU28" s="84">
        <v>33.328189999999999</v>
      </c>
      <c r="BV28" s="84">
        <v>0</v>
      </c>
      <c r="BW28" s="84">
        <v>61.051219999999994</v>
      </c>
      <c r="BX28" s="84">
        <v>38.948779999999999</v>
      </c>
      <c r="BY28" s="84">
        <v>2.31724</v>
      </c>
      <c r="BZ28" s="84">
        <v>65.861350000000002</v>
      </c>
      <c r="CA28" s="84">
        <v>31.82141</v>
      </c>
      <c r="CB28" s="84">
        <v>2.5516700000000001</v>
      </c>
      <c r="CC28" s="84">
        <v>57.177689999999998</v>
      </c>
      <c r="CD28" s="84">
        <v>40.270650000000003</v>
      </c>
      <c r="CE28" s="84">
        <v>12.0374</v>
      </c>
      <c r="CF28" s="84">
        <v>71.310479999999998</v>
      </c>
      <c r="CG28" s="84">
        <v>16.65212</v>
      </c>
      <c r="CH28" s="87">
        <v>5.7119099999999996</v>
      </c>
      <c r="CI28" s="87">
        <v>61.782159999999998</v>
      </c>
      <c r="CJ28" s="87">
        <v>32.505920000000003</v>
      </c>
      <c r="CK28" s="87">
        <v>2.7531599999999998</v>
      </c>
      <c r="CL28" s="87">
        <v>70.230320000000006</v>
      </c>
      <c r="CM28" s="87">
        <v>27.01652</v>
      </c>
      <c r="CN28" s="87">
        <v>5.5021300000000002</v>
      </c>
      <c r="CO28" s="87">
        <v>68.586370000000002</v>
      </c>
      <c r="CP28" s="87">
        <v>25.9115</v>
      </c>
      <c r="CQ28" s="87">
        <v>0</v>
      </c>
      <c r="CR28" s="87">
        <v>70.98903</v>
      </c>
      <c r="CS28" s="87">
        <v>29.01097</v>
      </c>
      <c r="CT28" s="87">
        <v>0</v>
      </c>
      <c r="CU28" s="87">
        <v>73.454400000000007</v>
      </c>
      <c r="CV28" s="87">
        <v>26.5456</v>
      </c>
      <c r="CW28" s="84">
        <v>6.6400199999999998</v>
      </c>
      <c r="CX28" s="84">
        <v>68.834720000000004</v>
      </c>
      <c r="CY28" s="84">
        <v>24.525269999999999</v>
      </c>
      <c r="CZ28" s="87">
        <v>9.3557000000000006</v>
      </c>
      <c r="DA28" s="87">
        <v>62.141269999999999</v>
      </c>
      <c r="DB28" s="87">
        <v>28.503019999999999</v>
      </c>
      <c r="DC28" s="87">
        <v>0</v>
      </c>
      <c r="DD28" s="87">
        <v>65.831209999999999</v>
      </c>
      <c r="DE28" s="87">
        <v>34.168790000000001</v>
      </c>
      <c r="DF28" s="84">
        <v>4.03674</v>
      </c>
      <c r="DG28" s="84">
        <v>61.805030000000002</v>
      </c>
      <c r="DH28" s="84">
        <v>34.158230000000003</v>
      </c>
      <c r="DI28" s="87">
        <v>2.3069299999999999</v>
      </c>
      <c r="DJ28" s="87">
        <v>56.423430000000003</v>
      </c>
      <c r="DK28" s="87">
        <v>41.269629999999999</v>
      </c>
      <c r="DL28" s="87">
        <v>1.88971</v>
      </c>
      <c r="DM28" s="87">
        <v>72.188590000000005</v>
      </c>
      <c r="DN28" s="87">
        <v>25.921710000000001</v>
      </c>
      <c r="DO28" s="87">
        <v>4.0979999999999999</v>
      </c>
      <c r="DP28" s="87">
        <v>64.525400000000005</v>
      </c>
      <c r="DQ28" s="87">
        <v>31.3766</v>
      </c>
      <c r="DR28" s="87">
        <v>4.4151899999999999</v>
      </c>
      <c r="DS28" s="87">
        <v>73.708200000000005</v>
      </c>
      <c r="DT28" s="87">
        <v>21.876609999999999</v>
      </c>
      <c r="DU28" s="87">
        <v>6.8461999999999996</v>
      </c>
      <c r="DV28" s="87">
        <v>62.43206</v>
      </c>
      <c r="DW28" s="87">
        <v>30.72174</v>
      </c>
      <c r="DX28" s="88">
        <v>2.14723</v>
      </c>
      <c r="DY28" s="88">
        <v>60.642600000000002</v>
      </c>
      <c r="DZ28" s="88">
        <v>37.210160000000002</v>
      </c>
      <c r="EA28" s="84">
        <v>4.4867900000000001</v>
      </c>
      <c r="EB28" s="84">
        <v>52.431220000000003</v>
      </c>
      <c r="EC28" s="84">
        <v>43.081989999999998</v>
      </c>
      <c r="ED28" s="89">
        <v>2.1470400000000001</v>
      </c>
      <c r="EE28" s="89">
        <v>62.508389999999999</v>
      </c>
      <c r="EF28" s="89">
        <v>35.344569999999997</v>
      </c>
      <c r="EG28" s="90">
        <v>0</v>
      </c>
      <c r="EH28" s="90">
        <v>81.350409999999997</v>
      </c>
      <c r="EI28" s="90">
        <v>18.64959</v>
      </c>
      <c r="EJ28" s="91">
        <v>7.8610499999999996</v>
      </c>
      <c r="EK28" s="91">
        <v>63.087139999999998</v>
      </c>
      <c r="EL28" s="91">
        <v>29.05181</v>
      </c>
      <c r="EM28" s="84">
        <v>2.5516700000000001</v>
      </c>
      <c r="EN28" s="84">
        <v>74.371250000000003</v>
      </c>
      <c r="EO28" s="84">
        <v>23.077079999999999</v>
      </c>
      <c r="EP28" s="92">
        <v>5.0015929999999997</v>
      </c>
      <c r="EQ28" s="92">
        <v>69.822362999999996</v>
      </c>
      <c r="ER28" s="92">
        <v>25.176043</v>
      </c>
      <c r="ES28" s="93">
        <v>8.9807500000000005</v>
      </c>
      <c r="ET28" s="93">
        <v>66.646600000000007</v>
      </c>
      <c r="EU28" s="93">
        <v>24.37265</v>
      </c>
      <c r="EV28" s="94">
        <v>17.535260000000001</v>
      </c>
      <c r="EW28" s="94">
        <v>74.29486</v>
      </c>
      <c r="EX28" s="94">
        <v>8.1698799999999991</v>
      </c>
      <c r="EY28" s="95">
        <v>6.9403899999999998</v>
      </c>
      <c r="EZ28" s="95">
        <v>67.136889999999994</v>
      </c>
      <c r="FA28" s="95">
        <v>25.922720000000002</v>
      </c>
      <c r="FB28" s="84">
        <v>4.5681899999999995</v>
      </c>
      <c r="FC28" s="84">
        <v>74.786339999999996</v>
      </c>
      <c r="FD28" s="84">
        <v>20.64547</v>
      </c>
      <c r="FE28" s="84">
        <v>7.041500000000001</v>
      </c>
      <c r="FF28" s="84">
        <v>68.282569999999993</v>
      </c>
      <c r="FG28" s="84">
        <v>24.675920000000001</v>
      </c>
      <c r="FH28" s="103">
        <v>0</v>
      </c>
      <c r="FI28" s="96">
        <v>76.966279999999998</v>
      </c>
      <c r="FJ28" s="96">
        <v>23.033719999999999</v>
      </c>
      <c r="FK28" s="97">
        <v>7.5401499999999997</v>
      </c>
      <c r="FL28" s="97">
        <v>64.408900000000003</v>
      </c>
      <c r="FM28" s="97">
        <v>28.050950000000004</v>
      </c>
      <c r="FN28" s="84">
        <v>7.4711700000000008</v>
      </c>
      <c r="FO28" s="84">
        <v>72.647059999999996</v>
      </c>
      <c r="FP28" s="84">
        <v>19.881770000000003</v>
      </c>
      <c r="FQ28" s="84">
        <v>5.0129200000000003</v>
      </c>
      <c r="FR28" s="84">
        <v>66.24879</v>
      </c>
      <c r="FS28" s="84">
        <v>28.73828</v>
      </c>
      <c r="FT28" s="84">
        <v>0</v>
      </c>
      <c r="FU28" s="84">
        <v>77.630480000000006</v>
      </c>
      <c r="FV28" s="84">
        <v>22.369520000000001</v>
      </c>
      <c r="FW28" s="84">
        <v>1.9416300000000002</v>
      </c>
      <c r="FX28" s="84">
        <v>61.029719999999998</v>
      </c>
      <c r="FY28" s="84">
        <v>37.028649999999999</v>
      </c>
      <c r="FZ28" s="86">
        <v>2.1470400000000001</v>
      </c>
      <c r="GA28" s="86">
        <v>73.647059999999996</v>
      </c>
      <c r="GB28" s="86">
        <v>24.2059</v>
      </c>
      <c r="GC28" s="84">
        <v>6.1144100000000003</v>
      </c>
      <c r="GD28" s="84">
        <v>67.802629999999994</v>
      </c>
      <c r="GE28" s="84">
        <v>26.08296</v>
      </c>
      <c r="GF28" s="84">
        <v>4.37812</v>
      </c>
      <c r="GG28" s="84">
        <v>73.238050000000001</v>
      </c>
      <c r="GH28" s="84">
        <v>22.38383</v>
      </c>
      <c r="GI28" s="98">
        <v>6.9991599999999998</v>
      </c>
      <c r="GJ28" s="98">
        <v>64.589070000000007</v>
      </c>
      <c r="GK28" s="98">
        <v>28.411769999999997</v>
      </c>
      <c r="GL28" s="99">
        <v>13.073960000000001</v>
      </c>
      <c r="GM28" s="99">
        <v>61.053599999999996</v>
      </c>
      <c r="GN28" s="99">
        <v>25.872440000000001</v>
      </c>
      <c r="GO28" s="84">
        <v>2.7531599999999998</v>
      </c>
      <c r="GP28" s="84">
        <v>76.686149999999998</v>
      </c>
      <c r="GQ28" s="84">
        <v>20.560690000000001</v>
      </c>
      <c r="GR28" s="84">
        <v>5.6024099999999999</v>
      </c>
      <c r="GS28" s="84">
        <v>77.795640000000006</v>
      </c>
      <c r="GT28" s="84">
        <v>16.601949999999999</v>
      </c>
      <c r="GU28" s="84">
        <v>4.2052699999999996</v>
      </c>
      <c r="GV28" s="84">
        <v>69.643209999999996</v>
      </c>
      <c r="GW28" s="84">
        <v>26.151520000000001</v>
      </c>
      <c r="GX28" s="84">
        <v>4.4151899999999999</v>
      </c>
      <c r="GY28" s="84">
        <v>76.139489999999995</v>
      </c>
      <c r="GZ28" s="84">
        <v>19.445319999999999</v>
      </c>
      <c r="HA28" s="84">
        <v>9.2976299999999998</v>
      </c>
      <c r="HB28" s="84">
        <v>63.811720000000008</v>
      </c>
      <c r="HC28" s="84">
        <v>26.890650000000001</v>
      </c>
      <c r="HD28" s="85">
        <v>2.30423</v>
      </c>
      <c r="HE28" s="85">
        <v>49.614000000000004</v>
      </c>
      <c r="HF28" s="85">
        <v>48.081760000000003</v>
      </c>
      <c r="HG28" s="101">
        <v>7.2331400000000006</v>
      </c>
      <c r="HH28" s="101">
        <v>67.167379999999994</v>
      </c>
      <c r="HI28" s="101">
        <v>25.599480000000003</v>
      </c>
      <c r="HJ28" s="84">
        <v>6.7675299999999989</v>
      </c>
      <c r="HK28" s="84">
        <v>86.227469999999997</v>
      </c>
      <c r="HL28" s="84">
        <v>7.0049999999999999</v>
      </c>
      <c r="HM28" s="84">
        <v>2.9629400000000001</v>
      </c>
      <c r="HN28" s="84">
        <v>87.780689999999993</v>
      </c>
      <c r="HO28" s="84">
        <v>9.2563700000000004</v>
      </c>
      <c r="HP28" s="84">
        <v>11.942159999999999</v>
      </c>
      <c r="HQ28" s="84">
        <v>64.749859999999998</v>
      </c>
      <c r="HR28" s="84">
        <v>23.307980000000001</v>
      </c>
      <c r="HS28" s="102">
        <v>0</v>
      </c>
      <c r="HT28" s="102">
        <v>68.046569999999988</v>
      </c>
      <c r="HU28" s="102">
        <v>31.953430000000001</v>
      </c>
      <c r="HV28" s="84">
        <v>1.8620100000000002</v>
      </c>
      <c r="HW28" s="84">
        <v>66.108649999999997</v>
      </c>
      <c r="HX28" s="84">
        <v>32.029339999999998</v>
      </c>
      <c r="HY28" s="84">
        <v>2.1705299999999998</v>
      </c>
      <c r="HZ28" s="84">
        <v>64.588819999999998</v>
      </c>
      <c r="IA28" s="84">
        <v>33.240650000000002</v>
      </c>
      <c r="IB28" s="84">
        <v>5.8536199999999994</v>
      </c>
      <c r="IC28" s="84">
        <v>63.485899999999994</v>
      </c>
      <c r="ID28" s="84">
        <v>30.66048</v>
      </c>
      <c r="IE28" s="84">
        <v>4.8559000000000001</v>
      </c>
      <c r="IF28" s="84">
        <v>64.085630000000009</v>
      </c>
      <c r="IG28" s="84">
        <v>31.05847</v>
      </c>
      <c r="IH28" s="84">
        <v>4.7288800000000002</v>
      </c>
      <c r="II28" s="84">
        <v>78.927089999999993</v>
      </c>
      <c r="IJ28" s="84">
        <v>16.34403</v>
      </c>
      <c r="IK28" s="84">
        <v>0</v>
      </c>
      <c r="IL28" s="84">
        <v>70.202060000000003</v>
      </c>
      <c r="IM28" s="84">
        <v>29.797940000000001</v>
      </c>
      <c r="IN28" s="113">
        <v>3.0558100000000001</v>
      </c>
      <c r="IO28" s="113">
        <v>59.623829999999998</v>
      </c>
      <c r="IP28" s="113">
        <v>37.320360000000001</v>
      </c>
      <c r="IQ28" s="84">
        <v>0</v>
      </c>
      <c r="IR28" s="84">
        <v>67.301460000000006</v>
      </c>
      <c r="IS28" s="84">
        <v>32.698540000000001</v>
      </c>
      <c r="IT28" s="84">
        <v>4.5585199999999997</v>
      </c>
      <c r="IU28" s="84">
        <v>64.600470000000001</v>
      </c>
      <c r="IV28" s="84">
        <v>30.841000000000001</v>
      </c>
      <c r="IW28" s="84">
        <v>4.6681100000000004</v>
      </c>
      <c r="IX28" s="84">
        <v>62.210319999999996</v>
      </c>
      <c r="IY28" s="84">
        <v>33.121569999999998</v>
      </c>
      <c r="IZ28" s="84">
        <v>0</v>
      </c>
      <c r="JA28" s="84">
        <v>57.818499999999993</v>
      </c>
      <c r="JB28" s="84">
        <v>42.1815</v>
      </c>
      <c r="JC28" s="84">
        <v>4.92258</v>
      </c>
      <c r="JD28" s="84">
        <v>59.473399999999998</v>
      </c>
      <c r="JE28" s="84">
        <v>35.604029999999995</v>
      </c>
      <c r="JF28" s="84">
        <v>2.0126300000000001</v>
      </c>
      <c r="JG28" s="84">
        <v>54.022990000000007</v>
      </c>
      <c r="JH28" s="84">
        <v>43.964370000000002</v>
      </c>
      <c r="JI28" s="84">
        <v>0</v>
      </c>
      <c r="JJ28" s="84">
        <v>59.298150000000007</v>
      </c>
      <c r="JK28" s="84">
        <v>40.70185</v>
      </c>
      <c r="JL28" s="84">
        <v>2.5461100000000001</v>
      </c>
      <c r="JM28" s="84">
        <v>63.256990000000002</v>
      </c>
      <c r="JN28" s="84">
        <v>34.196899999999999</v>
      </c>
      <c r="JO28" s="84">
        <v>0</v>
      </c>
      <c r="JP28" s="84">
        <v>67.533410000000003</v>
      </c>
      <c r="JQ28" s="84">
        <v>32.466590000000004</v>
      </c>
      <c r="JR28" s="84">
        <v>2.1953299999999998</v>
      </c>
      <c r="JS28" s="84">
        <v>59.661270000000002</v>
      </c>
      <c r="JT28" s="84">
        <v>38.1434</v>
      </c>
    </row>
    <row r="29" spans="1:280" x14ac:dyDescent="0.35">
      <c r="A29" s="33" t="s">
        <v>2</v>
      </c>
      <c r="B29" s="84">
        <v>15.3</v>
      </c>
      <c r="C29" s="84">
        <v>46.4</v>
      </c>
      <c r="D29" s="84">
        <v>38.4</v>
      </c>
      <c r="E29" s="84">
        <v>10.51454</v>
      </c>
      <c r="F29" s="84">
        <v>62.280729999999998</v>
      </c>
      <c r="G29" s="84">
        <v>27.204740000000001</v>
      </c>
      <c r="H29" s="84">
        <v>11.30925</v>
      </c>
      <c r="I29" s="84">
        <v>61.00611</v>
      </c>
      <c r="J29" s="84">
        <v>27.684639999999998</v>
      </c>
      <c r="K29" s="84">
        <v>16.19407</v>
      </c>
      <c r="L29" s="84">
        <v>53.541809999999998</v>
      </c>
      <c r="M29" s="84">
        <v>30.264119999999998</v>
      </c>
      <c r="N29" s="84">
        <v>15.403919999999999</v>
      </c>
      <c r="O29" s="84">
        <v>45.794869999999996</v>
      </c>
      <c r="P29" s="84">
        <v>38.801210000000005</v>
      </c>
      <c r="Q29" s="84">
        <v>11.65596</v>
      </c>
      <c r="R29" s="84">
        <v>61.873140000000006</v>
      </c>
      <c r="S29" s="84">
        <v>26.470890000000004</v>
      </c>
      <c r="T29" s="84">
        <v>8.8888499999999997</v>
      </c>
      <c r="U29" s="84">
        <v>62.053040000000003</v>
      </c>
      <c r="V29" s="84">
        <v>29.058119999999999</v>
      </c>
      <c r="W29" s="84">
        <v>13.431750000000001</v>
      </c>
      <c r="X29" s="84">
        <v>49.532470000000004</v>
      </c>
      <c r="Y29" s="84">
        <v>37.035789999999999</v>
      </c>
      <c r="Z29" s="84">
        <v>8.8160399999999992</v>
      </c>
      <c r="AA29" s="84">
        <v>60.836670000000005</v>
      </c>
      <c r="AB29" s="84">
        <v>30.347289999999997</v>
      </c>
      <c r="AC29" s="84">
        <v>10.278220000000001</v>
      </c>
      <c r="AD29" s="84">
        <v>62.421819999999997</v>
      </c>
      <c r="AE29" s="84">
        <v>27.299960000000002</v>
      </c>
      <c r="AF29" s="84">
        <v>10.435700000000001</v>
      </c>
      <c r="AG29" s="84">
        <v>52.65531</v>
      </c>
      <c r="AH29" s="84">
        <v>36.908990000000003</v>
      </c>
      <c r="AI29" s="84">
        <v>9.2590699999999995</v>
      </c>
      <c r="AJ29" s="84">
        <v>45.711910000000003</v>
      </c>
      <c r="AK29" s="84">
        <v>45.029019999999996</v>
      </c>
      <c r="AL29" s="84">
        <v>10.177770000000001</v>
      </c>
      <c r="AM29" s="84">
        <v>66.189459999999997</v>
      </c>
      <c r="AN29" s="84">
        <v>23.632770000000001</v>
      </c>
      <c r="AO29" s="84">
        <v>23.41273</v>
      </c>
      <c r="AP29" s="84">
        <v>55.175269999999998</v>
      </c>
      <c r="AQ29" s="84">
        <v>21.411999999999999</v>
      </c>
      <c r="AR29" s="84">
        <v>12.890389999999998</v>
      </c>
      <c r="AS29" s="84">
        <v>65.928650000000005</v>
      </c>
      <c r="AT29" s="84">
        <v>21.180959999999999</v>
      </c>
      <c r="AU29" s="84">
        <v>11.78922</v>
      </c>
      <c r="AV29" s="84">
        <v>59.06738</v>
      </c>
      <c r="AW29" s="84">
        <v>29.143390000000004</v>
      </c>
      <c r="AX29" s="84">
        <v>14.097970000000002</v>
      </c>
      <c r="AY29" s="84">
        <v>56.141419999999997</v>
      </c>
      <c r="AZ29" s="84">
        <v>29.76061</v>
      </c>
      <c r="BA29" s="84">
        <v>8.2337900000000008</v>
      </c>
      <c r="BB29" s="84">
        <v>59.297370000000008</v>
      </c>
      <c r="BC29" s="84">
        <v>32.46884</v>
      </c>
      <c r="BD29" s="84">
        <v>5.6242999999999999</v>
      </c>
      <c r="BE29" s="84">
        <v>63.219970000000004</v>
      </c>
      <c r="BF29" s="84">
        <v>31.155729999999998</v>
      </c>
      <c r="BG29" s="84">
        <v>18.902809999999999</v>
      </c>
      <c r="BH29" s="84">
        <v>52.480069999999998</v>
      </c>
      <c r="BI29" s="84">
        <v>28.61712</v>
      </c>
      <c r="BJ29" s="84">
        <v>16.108779999999999</v>
      </c>
      <c r="BK29" s="84">
        <v>50.614689999999996</v>
      </c>
      <c r="BL29" s="84">
        <v>33.276530000000001</v>
      </c>
      <c r="BM29" s="84">
        <v>13.25009</v>
      </c>
      <c r="BN29" s="84">
        <v>55.275880000000001</v>
      </c>
      <c r="BO29" s="84">
        <v>31.474029999999999</v>
      </c>
      <c r="BP29" s="84">
        <v>14.244789999999998</v>
      </c>
      <c r="BQ29" s="84">
        <v>47.496389999999998</v>
      </c>
      <c r="BR29" s="84">
        <v>38.25882</v>
      </c>
      <c r="BS29" s="84">
        <v>5.7405400000000002</v>
      </c>
      <c r="BT29" s="84">
        <v>60.124940000000002</v>
      </c>
      <c r="BU29" s="84">
        <v>34.134530000000005</v>
      </c>
      <c r="BV29" s="84">
        <v>13.997019999999999</v>
      </c>
      <c r="BW29" s="84">
        <v>61.625989999999994</v>
      </c>
      <c r="BX29" s="84">
        <v>24.376990000000003</v>
      </c>
      <c r="BY29" s="84">
        <v>16.44885</v>
      </c>
      <c r="BZ29" s="84">
        <v>49.896349999999998</v>
      </c>
      <c r="CA29" s="84">
        <v>33.654789999999998</v>
      </c>
      <c r="CB29" s="84">
        <v>10.81734</v>
      </c>
      <c r="CC29" s="84">
        <v>63.337569999999999</v>
      </c>
      <c r="CD29" s="84">
        <v>25.845089999999999</v>
      </c>
      <c r="CE29" s="84">
        <v>17.766999999999999</v>
      </c>
      <c r="CF29" s="84">
        <v>45.637160000000002</v>
      </c>
      <c r="CG29" s="84">
        <v>36.595840000000003</v>
      </c>
      <c r="CH29" s="87">
        <v>6.1061100000000001</v>
      </c>
      <c r="CI29" s="87">
        <v>55.898670000000003</v>
      </c>
      <c r="CJ29" s="87">
        <v>37.995220000000003</v>
      </c>
      <c r="CK29" s="87">
        <v>6.9343599999999999</v>
      </c>
      <c r="CL29" s="87">
        <v>64.840980000000002</v>
      </c>
      <c r="CM29" s="87">
        <v>28.22466</v>
      </c>
      <c r="CN29" s="87">
        <v>11.90676</v>
      </c>
      <c r="CO29" s="87">
        <v>65.548990000000003</v>
      </c>
      <c r="CP29" s="87">
        <v>22.544239999999999</v>
      </c>
      <c r="CQ29" s="87">
        <v>8.9230900000000002</v>
      </c>
      <c r="CR29" s="87">
        <v>68.83793</v>
      </c>
      <c r="CS29" s="87">
        <v>22.238990000000001</v>
      </c>
      <c r="CT29" s="87">
        <v>12.397679999999999</v>
      </c>
      <c r="CU29" s="87">
        <v>57.628929999999997</v>
      </c>
      <c r="CV29" s="87">
        <v>29.973389999999998</v>
      </c>
      <c r="CW29" s="84">
        <v>10.5405</v>
      </c>
      <c r="CX29" s="84">
        <v>74.516900000000007</v>
      </c>
      <c r="CY29" s="84">
        <v>14.942600000000001</v>
      </c>
      <c r="CZ29" s="87">
        <v>11.832470000000001</v>
      </c>
      <c r="DA29" s="87">
        <v>63.60857</v>
      </c>
      <c r="DB29" s="87">
        <v>24.558959999999999</v>
      </c>
      <c r="DC29" s="87">
        <v>15.14626</v>
      </c>
      <c r="DD29" s="87">
        <v>51.357320000000001</v>
      </c>
      <c r="DE29" s="87">
        <v>33.496420000000001</v>
      </c>
      <c r="DF29" s="84">
        <v>9.5620700000000003</v>
      </c>
      <c r="DG29" s="84">
        <v>60.953769999999999</v>
      </c>
      <c r="DH29" s="84">
        <v>29.484159999999999</v>
      </c>
      <c r="DI29" s="87">
        <v>12.40751</v>
      </c>
      <c r="DJ29" s="87">
        <v>57.473179999999999</v>
      </c>
      <c r="DK29" s="87">
        <v>30.119299999999999</v>
      </c>
      <c r="DL29" s="87">
        <v>9.7094000000000005</v>
      </c>
      <c r="DM29" s="87">
        <v>73.564940000000007</v>
      </c>
      <c r="DN29" s="87">
        <v>16.725660000000001</v>
      </c>
      <c r="DO29" s="87">
        <v>14.184530000000001</v>
      </c>
      <c r="DP29" s="87">
        <v>69.503020000000006</v>
      </c>
      <c r="DQ29" s="87">
        <v>16.312449999999998</v>
      </c>
      <c r="DR29" s="87">
        <v>20.128900000000002</v>
      </c>
      <c r="DS29" s="87">
        <v>65.31062</v>
      </c>
      <c r="DT29" s="87">
        <v>14.56049</v>
      </c>
      <c r="DU29" s="87">
        <v>11.253539999999999</v>
      </c>
      <c r="DV29" s="87">
        <v>65.231390000000005</v>
      </c>
      <c r="DW29" s="87">
        <v>23.515070000000001</v>
      </c>
      <c r="DX29" s="88">
        <v>7.6257099999999998</v>
      </c>
      <c r="DY29" s="88">
        <v>71.188869999999994</v>
      </c>
      <c r="DZ29" s="88">
        <v>21.185410000000001</v>
      </c>
      <c r="EA29" s="84">
        <v>15.179489999999999</v>
      </c>
      <c r="EB29" s="84">
        <v>55.069310000000002</v>
      </c>
      <c r="EC29" s="84">
        <v>29.751200000000001</v>
      </c>
      <c r="ED29" s="89">
        <v>10.018459999999999</v>
      </c>
      <c r="EE29" s="89">
        <v>61.808140000000002</v>
      </c>
      <c r="EF29" s="89">
        <v>28.173400000000001</v>
      </c>
      <c r="EG29" s="90">
        <v>11.6264</v>
      </c>
      <c r="EH29" s="90">
        <v>68.596999999999994</v>
      </c>
      <c r="EI29" s="90">
        <v>19.776589999999999</v>
      </c>
      <c r="EJ29" s="91">
        <v>13.93169</v>
      </c>
      <c r="EK29" s="91">
        <v>61.753830000000001</v>
      </c>
      <c r="EL29" s="91">
        <v>24.31448</v>
      </c>
      <c r="EM29" s="84">
        <v>15.330399999999999</v>
      </c>
      <c r="EN29" s="84">
        <v>63.638500000000001</v>
      </c>
      <c r="EO29" s="84">
        <v>21.031099999999999</v>
      </c>
      <c r="EP29" s="92">
        <v>8.7037230000000001</v>
      </c>
      <c r="EQ29" s="92">
        <v>63.346142999999998</v>
      </c>
      <c r="ER29" s="92">
        <v>27.950133000000001</v>
      </c>
      <c r="ES29" s="93">
        <v>14.932919999999999</v>
      </c>
      <c r="ET29" s="93">
        <v>67.113410000000002</v>
      </c>
      <c r="EU29" s="93">
        <v>17.953669999999999</v>
      </c>
      <c r="EV29" s="94">
        <v>8.3186099999999996</v>
      </c>
      <c r="EW29" s="94">
        <v>76.809650000000005</v>
      </c>
      <c r="EX29" s="94">
        <v>14.87175</v>
      </c>
      <c r="EY29" s="95">
        <v>14.08695</v>
      </c>
      <c r="EZ29" s="95">
        <v>63.328890000000001</v>
      </c>
      <c r="FA29" s="95">
        <v>22.584160000000001</v>
      </c>
      <c r="FB29" s="84">
        <v>10.554259999999999</v>
      </c>
      <c r="FC29" s="84">
        <v>55.271559999999994</v>
      </c>
      <c r="FD29" s="84">
        <v>34.174169999999997</v>
      </c>
      <c r="FE29" s="84">
        <v>8.7155300000000011</v>
      </c>
      <c r="FF29" s="84">
        <v>70.454250000000002</v>
      </c>
      <c r="FG29" s="84">
        <v>20.830220000000001</v>
      </c>
      <c r="FH29" s="96">
        <v>4.4486499999999998</v>
      </c>
      <c r="FI29" s="96">
        <v>69.982869999999991</v>
      </c>
      <c r="FJ29" s="96">
        <v>25.568479999999997</v>
      </c>
      <c r="FK29" s="97">
        <v>19.782810000000001</v>
      </c>
      <c r="FL29" s="97">
        <v>63.615089999999995</v>
      </c>
      <c r="FM29" s="97">
        <v>16.6021</v>
      </c>
      <c r="FN29" s="84">
        <v>15.46139</v>
      </c>
      <c r="FO29" s="84">
        <v>70.025420000000011</v>
      </c>
      <c r="FP29" s="84">
        <v>14.513190000000002</v>
      </c>
      <c r="FQ29" s="84">
        <v>4.2525700000000004</v>
      </c>
      <c r="FR29" s="84">
        <v>59.588459999999998</v>
      </c>
      <c r="FS29" s="84">
        <v>36.15898</v>
      </c>
      <c r="FT29" s="84">
        <v>6.4037899999999999</v>
      </c>
      <c r="FU29" s="84">
        <v>74.093949999999992</v>
      </c>
      <c r="FV29" s="84">
        <v>19.50226</v>
      </c>
      <c r="FW29" s="84">
        <v>7.4984899999999994</v>
      </c>
      <c r="FX29" s="84">
        <v>70.702479999999994</v>
      </c>
      <c r="FY29" s="84">
        <v>21.799029999999998</v>
      </c>
      <c r="FZ29" s="86">
        <v>14.895050000000001</v>
      </c>
      <c r="GA29" s="86">
        <v>68.392759999999996</v>
      </c>
      <c r="GB29" s="86">
        <v>16.712199999999999</v>
      </c>
      <c r="GC29" s="84">
        <v>6.2453799999999999</v>
      </c>
      <c r="GD29" s="84">
        <v>79.264420000000001</v>
      </c>
      <c r="GE29" s="84">
        <v>14.49019</v>
      </c>
      <c r="GF29" s="84">
        <v>10.53477</v>
      </c>
      <c r="GG29" s="84">
        <v>79.707999999999998</v>
      </c>
      <c r="GH29" s="84">
        <v>9.7572399999999995</v>
      </c>
      <c r="GI29" s="98">
        <v>13.222020000000001</v>
      </c>
      <c r="GJ29" s="98">
        <v>62.043219999999998</v>
      </c>
      <c r="GK29" s="98">
        <v>24.734760000000001</v>
      </c>
      <c r="GL29" s="99">
        <v>12.97082</v>
      </c>
      <c r="GM29" s="99">
        <v>67.889110000000002</v>
      </c>
      <c r="GN29" s="99">
        <v>19.140070000000001</v>
      </c>
      <c r="GO29" s="84">
        <v>20.1158</v>
      </c>
      <c r="GP29" s="84">
        <v>61.628979999999999</v>
      </c>
      <c r="GQ29" s="84">
        <v>18.255220000000001</v>
      </c>
      <c r="GR29" s="84">
        <v>8.4703099999999996</v>
      </c>
      <c r="GS29" s="84">
        <v>80.935590000000005</v>
      </c>
      <c r="GT29" s="84">
        <v>10.594109999999999</v>
      </c>
      <c r="GU29" s="84">
        <v>20.405249999999999</v>
      </c>
      <c r="GV29" s="84">
        <v>67.253579999999999</v>
      </c>
      <c r="GW29" s="84">
        <v>12.34117</v>
      </c>
      <c r="GX29" s="84">
        <v>14.849640000000001</v>
      </c>
      <c r="GY29" s="84">
        <v>58.557990000000004</v>
      </c>
      <c r="GZ29" s="84">
        <v>26.592369999999999</v>
      </c>
      <c r="HA29" s="84">
        <v>29.158420000000003</v>
      </c>
      <c r="HB29" s="84">
        <v>51.896560000000001</v>
      </c>
      <c r="HC29" s="84">
        <v>18.94502</v>
      </c>
      <c r="HD29" s="85">
        <v>14.18182</v>
      </c>
      <c r="HE29" s="85">
        <v>59.570990000000002</v>
      </c>
      <c r="HF29" s="85">
        <v>26.247189999999996</v>
      </c>
      <c r="HG29" s="101">
        <v>15.885450000000001</v>
      </c>
      <c r="HH29" s="101">
        <v>66.977670000000003</v>
      </c>
      <c r="HI29" s="101">
        <v>17.136879999999998</v>
      </c>
      <c r="HJ29" s="84">
        <v>4.4783900000000001</v>
      </c>
      <c r="HK29" s="84">
        <v>84.785750000000007</v>
      </c>
      <c r="HL29" s="84">
        <v>10.735860000000001</v>
      </c>
      <c r="HM29" s="84">
        <v>8.3575300000000006</v>
      </c>
      <c r="HN29" s="84">
        <v>81.41874</v>
      </c>
      <c r="HO29" s="84">
        <v>10.22372</v>
      </c>
      <c r="HP29" s="84">
        <v>8.9356299999999997</v>
      </c>
      <c r="HQ29" s="84">
        <v>80.356579999999994</v>
      </c>
      <c r="HR29" s="84">
        <v>10.707790000000001</v>
      </c>
      <c r="HS29" s="102">
        <v>15.939700000000002</v>
      </c>
      <c r="HT29" s="102">
        <v>65.026379999999989</v>
      </c>
      <c r="HU29" s="102">
        <v>19.033919999999998</v>
      </c>
      <c r="HV29" s="84">
        <v>15.822159999999998</v>
      </c>
      <c r="HW29" s="84">
        <v>70.171689999999998</v>
      </c>
      <c r="HX29" s="84">
        <v>14.00614</v>
      </c>
      <c r="HY29" s="84">
        <v>17.1126</v>
      </c>
      <c r="HZ29" s="84">
        <v>68.797160000000005</v>
      </c>
      <c r="IA29" s="84">
        <v>14.090240000000001</v>
      </c>
      <c r="IB29" s="84">
        <v>20.763119999999997</v>
      </c>
      <c r="IC29" s="84">
        <v>57.62612</v>
      </c>
      <c r="ID29" s="84">
        <v>21.610760000000003</v>
      </c>
      <c r="IE29" s="84">
        <v>20.579320000000003</v>
      </c>
      <c r="IF29" s="84">
        <v>65.422370000000001</v>
      </c>
      <c r="IG29" s="84">
        <v>13.9983</v>
      </c>
      <c r="IH29" s="84">
        <v>20.487110000000001</v>
      </c>
      <c r="II29" s="84">
        <v>62.163589999999999</v>
      </c>
      <c r="IJ29" s="84">
        <v>17.349310000000003</v>
      </c>
      <c r="IK29" s="84">
        <v>15.720899999999999</v>
      </c>
      <c r="IL29" s="84">
        <v>62.058230000000002</v>
      </c>
      <c r="IM29" s="84">
        <v>22.220880000000001</v>
      </c>
      <c r="IN29" s="113">
        <v>9.4383999999999997</v>
      </c>
      <c r="IO29" s="113">
        <v>69.38982</v>
      </c>
      <c r="IP29" s="113">
        <v>21.171789999999998</v>
      </c>
      <c r="IQ29" s="84">
        <v>9.6561599999999999</v>
      </c>
      <c r="IR29" s="84">
        <v>72.032660000000007</v>
      </c>
      <c r="IS29" s="84">
        <v>18.31118</v>
      </c>
      <c r="IT29" s="84">
        <v>14.08656</v>
      </c>
      <c r="IU29" s="84">
        <v>68.950530000000001</v>
      </c>
      <c r="IV29" s="84">
        <v>16.962910000000001</v>
      </c>
      <c r="IW29" s="84">
        <v>22.460730000000002</v>
      </c>
      <c r="IX29" s="84">
        <v>67.243489999999994</v>
      </c>
      <c r="IY29" s="84">
        <v>10.29579</v>
      </c>
      <c r="IZ29" s="84">
        <v>13.731579999999999</v>
      </c>
      <c r="JA29" s="84">
        <v>68.896550000000005</v>
      </c>
      <c r="JB29" s="84">
        <v>17.371870000000001</v>
      </c>
      <c r="JC29" s="84">
        <v>14.598949999999999</v>
      </c>
      <c r="JD29" s="84">
        <v>61.898520000000005</v>
      </c>
      <c r="JE29" s="84">
        <v>23.50253</v>
      </c>
      <c r="JF29" s="84">
        <v>13.042529999999999</v>
      </c>
      <c r="JG29" s="84">
        <v>69.93780000000001</v>
      </c>
      <c r="JH29" s="84">
        <v>17.019670000000001</v>
      </c>
      <c r="JI29" s="84">
        <v>10.248189999999999</v>
      </c>
      <c r="JJ29" s="84">
        <v>64.507559999999998</v>
      </c>
      <c r="JK29" s="84">
        <v>25.244250000000001</v>
      </c>
      <c r="JL29" s="84">
        <v>13.240930000000001</v>
      </c>
      <c r="JM29" s="84">
        <v>65.760559999999998</v>
      </c>
      <c r="JN29" s="84">
        <v>20.998520000000003</v>
      </c>
      <c r="JO29" s="84">
        <v>19.975180000000002</v>
      </c>
      <c r="JP29" s="84">
        <v>67.318669999999997</v>
      </c>
      <c r="JQ29" s="84">
        <v>12.706149999999999</v>
      </c>
      <c r="JR29" s="84">
        <v>15.125540000000001</v>
      </c>
      <c r="JS29" s="84">
        <v>65.842469999999992</v>
      </c>
      <c r="JT29" s="84">
        <v>19.03199</v>
      </c>
    </row>
    <row r="30" spans="1:280" x14ac:dyDescent="0.35">
      <c r="A30" s="33" t="s">
        <v>3</v>
      </c>
      <c r="B30" s="84">
        <v>20</v>
      </c>
      <c r="C30" s="84">
        <v>60.5</v>
      </c>
      <c r="D30" s="84">
        <v>19.5</v>
      </c>
      <c r="E30" s="84">
        <v>39.943329999999996</v>
      </c>
      <c r="F30" s="84">
        <v>42.281819999999996</v>
      </c>
      <c r="G30" s="84">
        <v>17.774850000000001</v>
      </c>
      <c r="H30" s="84">
        <v>15.427769999999999</v>
      </c>
      <c r="I30" s="84">
        <v>73.861519999999999</v>
      </c>
      <c r="J30" s="84">
        <v>10.710709999999999</v>
      </c>
      <c r="K30" s="84">
        <v>10.1683</v>
      </c>
      <c r="L30" s="84">
        <v>54.917419999999993</v>
      </c>
      <c r="M30" s="84">
        <v>34.914269999999995</v>
      </c>
      <c r="N30" s="84">
        <v>19.871479999999998</v>
      </c>
      <c r="O30" s="84">
        <v>65.622410000000002</v>
      </c>
      <c r="P30" s="84">
        <v>14.50611</v>
      </c>
      <c r="Q30" s="84">
        <v>16.337979999999998</v>
      </c>
      <c r="R30" s="84">
        <v>38.552250000000001</v>
      </c>
      <c r="S30" s="84">
        <v>45.109769999999997</v>
      </c>
      <c r="T30" s="84">
        <v>13.846349999999999</v>
      </c>
      <c r="U30" s="84">
        <v>54.62547</v>
      </c>
      <c r="V30" s="84">
        <v>31.528179999999999</v>
      </c>
      <c r="W30" s="84">
        <v>16.419560000000001</v>
      </c>
      <c r="X30" s="84">
        <v>47.733060000000002</v>
      </c>
      <c r="Y30" s="84">
        <v>35.847380000000001</v>
      </c>
      <c r="Z30" s="84">
        <v>4.6855799999999999</v>
      </c>
      <c r="AA30" s="84">
        <v>62.694279999999999</v>
      </c>
      <c r="AB30" s="84">
        <v>32.620139999999999</v>
      </c>
      <c r="AC30" s="84">
        <v>26.665139999999997</v>
      </c>
      <c r="AD30" s="84">
        <v>41.300049999999999</v>
      </c>
      <c r="AE30" s="84">
        <v>32.03481</v>
      </c>
      <c r="AF30" s="84">
        <v>21.501560000000001</v>
      </c>
      <c r="AG30" s="84">
        <v>30.61797</v>
      </c>
      <c r="AH30" s="84">
        <v>47.880470000000003</v>
      </c>
      <c r="AI30" s="84">
        <v>6.2512499999999998</v>
      </c>
      <c r="AJ30" s="84">
        <v>68.116900000000001</v>
      </c>
      <c r="AK30" s="84">
        <v>25.63185</v>
      </c>
      <c r="AL30" s="84">
        <v>3.6494300000000002</v>
      </c>
      <c r="AM30" s="84">
        <v>43.930500000000002</v>
      </c>
      <c r="AN30" s="84">
        <v>52.420069999999996</v>
      </c>
      <c r="AO30" s="84">
        <v>19.881499999999999</v>
      </c>
      <c r="AP30" s="84">
        <v>71.414259999999999</v>
      </c>
      <c r="AQ30" s="84">
        <v>8.7042400000000004</v>
      </c>
      <c r="AR30" s="84">
        <v>0</v>
      </c>
      <c r="AS30" s="84">
        <v>73.901589999999999</v>
      </c>
      <c r="AT30" s="84">
        <v>26.098410000000001</v>
      </c>
      <c r="AU30" s="84">
        <v>10.275639999999999</v>
      </c>
      <c r="AV30" s="84">
        <v>47.853279999999998</v>
      </c>
      <c r="AW30" s="84">
        <v>41.871079999999999</v>
      </c>
      <c r="AX30" s="84">
        <v>15.330450000000001</v>
      </c>
      <c r="AY30" s="84">
        <v>51.768899999999995</v>
      </c>
      <c r="AZ30" s="84">
        <v>32.900649999999999</v>
      </c>
      <c r="BA30" s="84">
        <v>15.668199999999999</v>
      </c>
      <c r="BB30" s="84">
        <v>55.751779999999997</v>
      </c>
      <c r="BC30" s="84">
        <v>28.580020000000001</v>
      </c>
      <c r="BD30" s="84">
        <v>4.8300200000000002</v>
      </c>
      <c r="BE30" s="84">
        <v>60.596779999999995</v>
      </c>
      <c r="BF30" s="84">
        <v>34.5732</v>
      </c>
      <c r="BG30" s="84">
        <v>5.1120600000000005</v>
      </c>
      <c r="BH30" s="84">
        <v>27.263359999999999</v>
      </c>
      <c r="BI30" s="84">
        <v>67.624579999999995</v>
      </c>
      <c r="BJ30" s="84">
        <v>7.5951000000000004</v>
      </c>
      <c r="BK30" s="84">
        <v>71.41998000000001</v>
      </c>
      <c r="BL30" s="84">
        <v>20.984920000000002</v>
      </c>
      <c r="BM30" s="84">
        <v>20.245010000000001</v>
      </c>
      <c r="BN30" s="84">
        <v>48.865099999999998</v>
      </c>
      <c r="BO30" s="84">
        <v>30.889889999999998</v>
      </c>
      <c r="BP30" s="84">
        <v>12.28068</v>
      </c>
      <c r="BQ30" s="84">
        <v>54.767150000000001</v>
      </c>
      <c r="BR30" s="84">
        <v>32.952169999999995</v>
      </c>
      <c r="BS30" s="84">
        <v>24.55706</v>
      </c>
      <c r="BT30" s="84">
        <v>57.680969999999995</v>
      </c>
      <c r="BU30" s="84">
        <v>17.761969999999998</v>
      </c>
      <c r="BV30" s="84">
        <v>20.06898</v>
      </c>
      <c r="BW30" s="84">
        <v>54.359279999999998</v>
      </c>
      <c r="BX30" s="84">
        <v>25.571739999999998</v>
      </c>
      <c r="BY30" s="84">
        <v>28.134930000000004</v>
      </c>
      <c r="BZ30" s="84">
        <v>68.215650000000011</v>
      </c>
      <c r="CA30" s="84">
        <v>3.6494300000000002</v>
      </c>
      <c r="CB30" s="84">
        <v>6.0251299999999999</v>
      </c>
      <c r="CC30" s="84">
        <v>68.148380000000003</v>
      </c>
      <c r="CD30" s="84">
        <v>25.82649</v>
      </c>
      <c r="CE30" s="84">
        <v>15.99164</v>
      </c>
      <c r="CF30" s="84">
        <v>63.42989</v>
      </c>
      <c r="CG30" s="84">
        <v>20.578469999999999</v>
      </c>
      <c r="CH30" s="87">
        <v>7.5951000000000004</v>
      </c>
      <c r="CI30" s="87">
        <v>71.687610000000006</v>
      </c>
      <c r="CJ30" s="87">
        <v>20.717289999999998</v>
      </c>
      <c r="CK30" s="87">
        <v>15.387700000000001</v>
      </c>
      <c r="CL30" s="87">
        <v>71.962389999999999</v>
      </c>
      <c r="CM30" s="87">
        <v>12.64991</v>
      </c>
      <c r="CN30" s="87">
        <v>27.48948</v>
      </c>
      <c r="CO30" s="87">
        <v>56.31709</v>
      </c>
      <c r="CP30" s="87">
        <v>16.193429999999999</v>
      </c>
      <c r="CQ30" s="87">
        <v>26.127030000000001</v>
      </c>
      <c r="CR30" s="87">
        <v>62.628450000000001</v>
      </c>
      <c r="CS30" s="87">
        <v>11.244529999999999</v>
      </c>
      <c r="CT30" s="87">
        <v>20.724450000000001</v>
      </c>
      <c r="CU30" s="87">
        <v>55.48845</v>
      </c>
      <c r="CV30" s="87">
        <v>23.787099999999999</v>
      </c>
      <c r="CW30" s="84">
        <v>18.979880000000001</v>
      </c>
      <c r="CX30" s="84">
        <v>54.523859999999999</v>
      </c>
      <c r="CY30" s="84">
        <v>26.496259999999999</v>
      </c>
      <c r="CZ30" s="87">
        <v>11.13719</v>
      </c>
      <c r="DA30" s="87">
        <v>69.108680000000007</v>
      </c>
      <c r="DB30" s="87">
        <v>19.75413</v>
      </c>
      <c r="DC30" s="87">
        <v>16.961960000000001</v>
      </c>
      <c r="DD30" s="87">
        <v>83.038039999999995</v>
      </c>
      <c r="DE30" s="87">
        <v>0</v>
      </c>
      <c r="DF30" s="84">
        <v>34.062739999999998</v>
      </c>
      <c r="DG30" s="84">
        <v>59.686010000000003</v>
      </c>
      <c r="DH30" s="84">
        <v>6.2512499999999998</v>
      </c>
      <c r="DI30" s="87">
        <v>36.51576</v>
      </c>
      <c r="DJ30" s="87">
        <v>58.740819999999999</v>
      </c>
      <c r="DK30" s="87">
        <v>4.7434200000000004</v>
      </c>
      <c r="DL30" s="87">
        <v>16.263559999999998</v>
      </c>
      <c r="DM30" s="87">
        <v>58.752899999999997</v>
      </c>
      <c r="DN30" s="87">
        <v>24.983540000000001</v>
      </c>
      <c r="DO30" s="87">
        <v>10.381539999999999</v>
      </c>
      <c r="DP30" s="87">
        <v>89.618459999999999</v>
      </c>
      <c r="DQ30" s="87">
        <v>0</v>
      </c>
      <c r="DR30" s="87">
        <v>28.511320000000001</v>
      </c>
      <c r="DS30" s="87">
        <v>52.587510000000002</v>
      </c>
      <c r="DT30" s="87">
        <v>18.901160000000001</v>
      </c>
      <c r="DU30" s="87">
        <v>15.76642</v>
      </c>
      <c r="DV30" s="87">
        <v>76.639470000000003</v>
      </c>
      <c r="DW30" s="87">
        <v>7.5941000000000001</v>
      </c>
      <c r="DX30" s="88">
        <v>11.137829999999999</v>
      </c>
      <c r="DY30" s="88">
        <v>51.613</v>
      </c>
      <c r="DZ30" s="88">
        <v>37.249180000000003</v>
      </c>
      <c r="EA30" s="84">
        <v>21.21247</v>
      </c>
      <c r="EB30" s="84">
        <v>59.701749999999997</v>
      </c>
      <c r="EC30" s="84">
        <v>19.08578</v>
      </c>
      <c r="ED30" s="89">
        <v>8.7042400000000004</v>
      </c>
      <c r="EE30" s="89">
        <v>78.5886</v>
      </c>
      <c r="EF30" s="89">
        <v>12.70716</v>
      </c>
      <c r="EG30" s="90">
        <v>6.1711099999999997</v>
      </c>
      <c r="EH30" s="90">
        <v>61.546500000000002</v>
      </c>
      <c r="EI30" s="90">
        <v>32.282389999999999</v>
      </c>
      <c r="EJ30" s="91">
        <v>20.016030000000001</v>
      </c>
      <c r="EK30" s="91">
        <v>61.144350000000003</v>
      </c>
      <c r="EL30" s="91">
        <v>18.83963</v>
      </c>
      <c r="EM30" s="84">
        <v>30.180040000000002</v>
      </c>
      <c r="EN30" s="84">
        <v>56.236939999999997</v>
      </c>
      <c r="EO30" s="84">
        <v>13.583019999999999</v>
      </c>
      <c r="EP30" s="92">
        <v>43.365229999999997</v>
      </c>
      <c r="EQ30" s="92">
        <v>40.107913000000003</v>
      </c>
      <c r="ER30" s="92">
        <v>16.526893000000001</v>
      </c>
      <c r="ES30" s="93">
        <v>10.556139999999999</v>
      </c>
      <c r="ET30" s="93">
        <v>65.321870000000004</v>
      </c>
      <c r="EU30" s="93">
        <v>24.12199</v>
      </c>
      <c r="EV30" s="94">
        <v>26.046880000000002</v>
      </c>
      <c r="EW30" s="94">
        <v>73.953119999999998</v>
      </c>
      <c r="EX30" s="94">
        <v>0</v>
      </c>
      <c r="EY30" s="95">
        <v>25.02505</v>
      </c>
      <c r="EZ30" s="95">
        <v>70.589920000000006</v>
      </c>
      <c r="FA30" s="95">
        <v>4.38504</v>
      </c>
      <c r="FB30" s="84">
        <v>30.577900000000003</v>
      </c>
      <c r="FC30" s="84">
        <v>65.03707</v>
      </c>
      <c r="FD30" s="84">
        <v>4.38504</v>
      </c>
      <c r="FE30" s="84">
        <v>40.349769999999999</v>
      </c>
      <c r="FF30" s="84">
        <v>45.803879999999999</v>
      </c>
      <c r="FG30" s="84">
        <v>13.846349999999999</v>
      </c>
      <c r="FH30" s="96">
        <v>7.5951000000000004</v>
      </c>
      <c r="FI30" s="96">
        <v>86.153649999999999</v>
      </c>
      <c r="FJ30" s="96">
        <v>6.2512499999999998</v>
      </c>
      <c r="FK30" s="97">
        <v>11.988720000000001</v>
      </c>
      <c r="FL30" s="97">
        <v>74.132010000000008</v>
      </c>
      <c r="FM30" s="97">
        <v>13.879269999999998</v>
      </c>
      <c r="FN30" s="104">
        <v>0</v>
      </c>
      <c r="FO30" s="84">
        <v>72.051119999999997</v>
      </c>
      <c r="FP30" s="84">
        <v>27.948879999999999</v>
      </c>
      <c r="FQ30" s="84">
        <v>33.839480000000002</v>
      </c>
      <c r="FR30" s="84">
        <v>61.105699999999999</v>
      </c>
      <c r="FS30" s="84">
        <v>5.0548099999999998</v>
      </c>
      <c r="FT30" s="84">
        <v>31.742850000000001</v>
      </c>
      <c r="FU30" s="84">
        <v>51.839020000000005</v>
      </c>
      <c r="FV30" s="84">
        <v>16.418119999999998</v>
      </c>
      <c r="FW30" s="84">
        <v>18.821370000000002</v>
      </c>
      <c r="FX30" s="84">
        <v>70.903570000000002</v>
      </c>
      <c r="FY30" s="84">
        <v>10.27505</v>
      </c>
      <c r="FZ30" s="86">
        <v>21.928039999999999</v>
      </c>
      <c r="GA30" s="86">
        <v>54.213299999999997</v>
      </c>
      <c r="GB30" s="86">
        <v>23.85866</v>
      </c>
      <c r="GC30" s="84">
        <v>13.766210000000001</v>
      </c>
      <c r="GD30" s="84">
        <v>86.233789999999999</v>
      </c>
      <c r="GE30" s="84">
        <v>0</v>
      </c>
      <c r="GF30" s="84">
        <v>11.30607</v>
      </c>
      <c r="GG30" s="84">
        <v>79.949619999999996</v>
      </c>
      <c r="GH30" s="84">
        <v>8.7443099999999987</v>
      </c>
      <c r="GI30" s="98">
        <v>11.22592</v>
      </c>
      <c r="GJ30" s="98">
        <v>88.774079999999998</v>
      </c>
      <c r="GK30" s="98">
        <v>0</v>
      </c>
      <c r="GL30" s="99">
        <v>21.47437</v>
      </c>
      <c r="GM30" s="99">
        <v>64.942610000000002</v>
      </c>
      <c r="GN30" s="99">
        <v>13.583020000000001</v>
      </c>
      <c r="GO30" s="84">
        <v>5.0548099999999998</v>
      </c>
      <c r="GP30" s="84">
        <v>74.70017</v>
      </c>
      <c r="GQ30" s="84">
        <v>20.245010000000001</v>
      </c>
      <c r="GR30" s="84">
        <v>18.878270000000001</v>
      </c>
      <c r="GS30" s="84">
        <v>76.06692000000001</v>
      </c>
      <c r="GT30" s="84">
        <v>5.0548099999999998</v>
      </c>
      <c r="GU30" s="84">
        <v>23.93451</v>
      </c>
      <c r="GV30" s="84">
        <v>70.077569999999994</v>
      </c>
      <c r="GW30" s="84">
        <v>5.9879199999999999</v>
      </c>
      <c r="GX30" s="84">
        <v>20.245010000000001</v>
      </c>
      <c r="GY30" s="84">
        <v>63.165130000000005</v>
      </c>
      <c r="GZ30" s="84">
        <v>16.589860000000002</v>
      </c>
      <c r="HA30" s="84">
        <v>22.556319999999999</v>
      </c>
      <c r="HB30" s="84">
        <v>58.589749999999995</v>
      </c>
      <c r="HC30" s="84">
        <v>18.853939999999998</v>
      </c>
      <c r="HD30" s="85">
        <v>2.5731999999999999</v>
      </c>
      <c r="HE30" s="85">
        <v>97.4268</v>
      </c>
      <c r="HF30" s="85">
        <v>0</v>
      </c>
      <c r="HG30" s="101">
        <v>26.469069999999999</v>
      </c>
      <c r="HH30" s="101">
        <v>54.153189999999995</v>
      </c>
      <c r="HI30" s="101">
        <v>19.377739999999999</v>
      </c>
      <c r="HJ30" s="84">
        <v>9.8205299999999998</v>
      </c>
      <c r="HK30" s="84">
        <v>76.559239999999988</v>
      </c>
      <c r="HL30" s="84">
        <v>13.620229999999999</v>
      </c>
      <c r="HM30" s="84">
        <v>31.453759999999996</v>
      </c>
      <c r="HN30" s="84">
        <v>64.152619999999999</v>
      </c>
      <c r="HO30" s="84">
        <v>4.3936200000000003</v>
      </c>
      <c r="HP30" s="84">
        <v>21.215329999999998</v>
      </c>
      <c r="HQ30" s="84">
        <v>75.13524000000001</v>
      </c>
      <c r="HR30" s="84">
        <v>3.6494300000000002</v>
      </c>
      <c r="HS30" s="102">
        <v>11.988720000000001</v>
      </c>
      <c r="HT30" s="102">
        <v>63.660300000000007</v>
      </c>
      <c r="HU30" s="102">
        <v>24.35097</v>
      </c>
      <c r="HV30" s="84">
        <v>13.846349999999999</v>
      </c>
      <c r="HW30" s="84">
        <v>61.344709999999999</v>
      </c>
      <c r="HX30" s="84">
        <v>24.80894</v>
      </c>
      <c r="HY30" s="84">
        <v>5.0548099999999998</v>
      </c>
      <c r="HZ30" s="84">
        <v>82.956459999999993</v>
      </c>
      <c r="IA30" s="84">
        <v>11.988720000000001</v>
      </c>
      <c r="IB30" s="84">
        <v>14.729369999999999</v>
      </c>
      <c r="IC30" s="84">
        <v>82.697430000000011</v>
      </c>
      <c r="ID30" s="84">
        <v>2.5731999999999999</v>
      </c>
      <c r="IE30" s="84">
        <v>27.825800000000001</v>
      </c>
      <c r="IF30" s="84">
        <v>58.591180000000001</v>
      </c>
      <c r="IG30" s="84">
        <v>13.583020000000001</v>
      </c>
      <c r="IH30" s="84">
        <v>35.722439999999999</v>
      </c>
      <c r="II30" s="84">
        <v>49.858719999999998</v>
      </c>
      <c r="IJ30" s="84">
        <v>14.418839999999999</v>
      </c>
      <c r="IK30" s="84">
        <v>12.757370000000002</v>
      </c>
      <c r="IL30" s="84">
        <v>58.983609999999999</v>
      </c>
      <c r="IM30" s="84">
        <v>28.25902</v>
      </c>
      <c r="IN30" s="113">
        <v>16.506499999999999</v>
      </c>
      <c r="IO30" s="113">
        <v>66.177139999999994</v>
      </c>
      <c r="IP30" s="113">
        <v>17.31636</v>
      </c>
      <c r="IQ30" s="84">
        <v>12.64991</v>
      </c>
      <c r="IR30" s="84">
        <v>76.270139999999998</v>
      </c>
      <c r="IS30" s="84">
        <v>11.079940000000001</v>
      </c>
      <c r="IT30" s="84">
        <v>15.79749</v>
      </c>
      <c r="IU30" s="84">
        <v>54.62603</v>
      </c>
      <c r="IV30" s="84">
        <v>29.57647</v>
      </c>
      <c r="IW30" s="84">
        <v>29.772169999999999</v>
      </c>
      <c r="IX30" s="84">
        <v>45.417940000000002</v>
      </c>
      <c r="IY30" s="84">
        <v>24.809890000000003</v>
      </c>
      <c r="IZ30" s="84">
        <v>30.626560000000001</v>
      </c>
      <c r="JA30" s="84">
        <v>51.142060000000001</v>
      </c>
      <c r="JB30" s="84">
        <v>18.231390000000001</v>
      </c>
      <c r="JC30" s="84">
        <v>6.2512499999999998</v>
      </c>
      <c r="JD30" s="84">
        <v>72.228579999999994</v>
      </c>
      <c r="JE30" s="84">
        <v>21.520160000000001</v>
      </c>
      <c r="JF30" s="84">
        <v>5.5652400000000002</v>
      </c>
      <c r="JG30" s="84">
        <v>69.808859999999996</v>
      </c>
      <c r="JH30" s="84">
        <v>24.625900000000001</v>
      </c>
      <c r="JI30" s="84">
        <v>11.36331</v>
      </c>
      <c r="JJ30" s="84">
        <v>67.019210000000001</v>
      </c>
      <c r="JK30" s="84">
        <v>21.61748</v>
      </c>
      <c r="JL30" s="84">
        <v>4.5096700000000007</v>
      </c>
      <c r="JM30" s="84">
        <v>84.117750000000001</v>
      </c>
      <c r="JN30" s="84">
        <v>11.372580000000001</v>
      </c>
      <c r="JO30" s="84">
        <v>15.94313</v>
      </c>
      <c r="JP30" s="84">
        <v>67.066769999999991</v>
      </c>
      <c r="JQ30" s="84">
        <v>16.990099999999998</v>
      </c>
      <c r="JR30" s="84">
        <v>11.23484</v>
      </c>
      <c r="JS30" s="84">
        <v>61.385849999999998</v>
      </c>
      <c r="JT30" s="84">
        <v>27.37931</v>
      </c>
    </row>
    <row r="31" spans="1:280" x14ac:dyDescent="0.35">
      <c r="A31" s="33" t="s">
        <v>38</v>
      </c>
      <c r="B31" s="84">
        <v>0</v>
      </c>
      <c r="C31" s="84">
        <v>74.099999999999994</v>
      </c>
      <c r="D31" s="84">
        <v>25.9</v>
      </c>
      <c r="E31" s="84">
        <v>6.6068299999999995</v>
      </c>
      <c r="F31" s="84">
        <v>57.158679999999997</v>
      </c>
      <c r="G31" s="84">
        <v>36.234490000000001</v>
      </c>
      <c r="H31" s="84">
        <v>12.175039999999999</v>
      </c>
      <c r="I31" s="84">
        <v>66.583870000000005</v>
      </c>
      <c r="J31" s="84">
        <v>21.24109</v>
      </c>
      <c r="K31" s="84">
        <v>13.13829</v>
      </c>
      <c r="L31" s="84">
        <v>47.183350000000004</v>
      </c>
      <c r="M31" s="84">
        <v>39.678370000000001</v>
      </c>
      <c r="N31" s="84">
        <v>7.7022599999999999</v>
      </c>
      <c r="O31" s="84">
        <v>55.707249999999995</v>
      </c>
      <c r="P31" s="84">
        <v>36.590499999999999</v>
      </c>
      <c r="Q31" s="84">
        <v>0</v>
      </c>
      <c r="R31" s="84">
        <v>74.20505</v>
      </c>
      <c r="S31" s="84">
        <v>25.79495</v>
      </c>
      <c r="T31" s="84">
        <v>16.756309999999999</v>
      </c>
      <c r="U31" s="84">
        <v>41.101820000000004</v>
      </c>
      <c r="V31" s="84">
        <v>42.141869999999997</v>
      </c>
      <c r="W31" s="84">
        <v>6.8760500000000002</v>
      </c>
      <c r="X31" s="84">
        <v>24.451139999999999</v>
      </c>
      <c r="Y31" s="84">
        <v>68.672809999999998</v>
      </c>
      <c r="Z31" s="84">
        <v>12.90104</v>
      </c>
      <c r="AA31" s="84">
        <v>56.036989999999996</v>
      </c>
      <c r="AB31" s="84">
        <v>31.061969999999999</v>
      </c>
      <c r="AC31" s="84">
        <v>6.4783599999999995</v>
      </c>
      <c r="AD31" s="84">
        <v>56.170030000000004</v>
      </c>
      <c r="AE31" s="84">
        <v>37.351620000000004</v>
      </c>
      <c r="AF31" s="84">
        <v>10.478079999999999</v>
      </c>
      <c r="AG31" s="84">
        <v>55.18394</v>
      </c>
      <c r="AH31" s="84">
        <v>34.337980000000002</v>
      </c>
      <c r="AI31" s="84">
        <v>25.952249999999999</v>
      </c>
      <c r="AJ31" s="84">
        <v>41.152070000000002</v>
      </c>
      <c r="AK31" s="84">
        <v>32.895679999999999</v>
      </c>
      <c r="AL31" s="84">
        <v>14.02702</v>
      </c>
      <c r="AM31" s="84">
        <v>64.50779</v>
      </c>
      <c r="AN31" s="84">
        <v>21.465199999999999</v>
      </c>
      <c r="AO31" s="84">
        <v>7.8452900000000003</v>
      </c>
      <c r="AP31" s="84">
        <v>65.902979999999999</v>
      </c>
      <c r="AQ31" s="84">
        <v>26.251730000000002</v>
      </c>
      <c r="AR31" s="84">
        <v>24.052029999999998</v>
      </c>
      <c r="AS31" s="84">
        <v>38.985480000000003</v>
      </c>
      <c r="AT31" s="84">
        <v>36.962489999999995</v>
      </c>
      <c r="AU31" s="84">
        <v>13.181970000000002</v>
      </c>
      <c r="AV31" s="84">
        <v>54.665779999999998</v>
      </c>
      <c r="AW31" s="84">
        <v>32.152259999999998</v>
      </c>
      <c r="AX31" s="84">
        <v>6.8760500000000002</v>
      </c>
      <c r="AY31" s="84">
        <v>63.318149999999996</v>
      </c>
      <c r="AZ31" s="84">
        <v>29.805810000000001</v>
      </c>
      <c r="BA31" s="84">
        <v>4.4536600000000002</v>
      </c>
      <c r="BB31" s="84">
        <v>50.834780000000002</v>
      </c>
      <c r="BC31" s="84">
        <v>44.711570000000002</v>
      </c>
      <c r="BD31" s="84">
        <v>9.9237500000000001</v>
      </c>
      <c r="BE31" s="84">
        <v>56.053519999999999</v>
      </c>
      <c r="BF31" s="84">
        <v>34.022730000000003</v>
      </c>
      <c r="BG31" s="84">
        <v>4.3939899999999996</v>
      </c>
      <c r="BH31" s="84">
        <v>38.702840000000002</v>
      </c>
      <c r="BI31" s="84">
        <v>56.903170000000003</v>
      </c>
      <c r="BJ31" s="84">
        <v>6.8760500000000002</v>
      </c>
      <c r="BK31" s="84">
        <v>71.473759999999999</v>
      </c>
      <c r="BL31" s="84">
        <v>21.650189999999998</v>
      </c>
      <c r="BM31" s="84">
        <v>5.6492899999999997</v>
      </c>
      <c r="BN31" s="84">
        <v>63.788350000000008</v>
      </c>
      <c r="BO31" s="84">
        <v>30.562359999999998</v>
      </c>
      <c r="BP31" s="84">
        <v>9.1919500000000003</v>
      </c>
      <c r="BQ31" s="84">
        <v>57.242329999999995</v>
      </c>
      <c r="BR31" s="84">
        <v>33.565719999999999</v>
      </c>
      <c r="BS31" s="84">
        <v>8.1536200000000001</v>
      </c>
      <c r="BT31" s="84">
        <v>65.680009999999996</v>
      </c>
      <c r="BU31" s="84">
        <v>26.166370000000001</v>
      </c>
      <c r="BV31" s="84">
        <v>7.6691400000000005</v>
      </c>
      <c r="BW31" s="84">
        <v>55.617320000000007</v>
      </c>
      <c r="BX31" s="84">
        <v>36.713540000000002</v>
      </c>
      <c r="BY31" s="84">
        <v>7.6691400000000005</v>
      </c>
      <c r="BZ31" s="84">
        <v>65.081049999999991</v>
      </c>
      <c r="CA31" s="84">
        <v>27.249810000000004</v>
      </c>
      <c r="CB31" s="84">
        <v>7.7288100000000002</v>
      </c>
      <c r="CC31" s="84">
        <v>61.490430000000003</v>
      </c>
      <c r="CD31" s="84">
        <v>30.780760000000001</v>
      </c>
      <c r="CE31" s="84">
        <v>9.4571699999999996</v>
      </c>
      <c r="CF31" s="84">
        <v>39.892479999999999</v>
      </c>
      <c r="CG31" s="84">
        <v>50.650350000000003</v>
      </c>
      <c r="CH31" s="87">
        <v>13.24649</v>
      </c>
      <c r="CI31" s="87">
        <v>54.744289999999999</v>
      </c>
      <c r="CJ31" s="87">
        <v>32.009230000000002</v>
      </c>
      <c r="CK31" s="87">
        <v>5.2390400000000001</v>
      </c>
      <c r="CL31" s="87">
        <v>67.062359999999998</v>
      </c>
      <c r="CM31" s="87">
        <v>27.698599999999999</v>
      </c>
      <c r="CN31" s="87">
        <v>12.11509</v>
      </c>
      <c r="CO31" s="87">
        <v>55.44659</v>
      </c>
      <c r="CP31" s="87">
        <v>32.438319999999997</v>
      </c>
      <c r="CQ31" s="87">
        <v>17.765809999999998</v>
      </c>
      <c r="CR31" s="87">
        <v>60.46895</v>
      </c>
      <c r="CS31" s="87">
        <v>21.765250000000002</v>
      </c>
      <c r="CT31" s="87">
        <v>6.6088300000000002</v>
      </c>
      <c r="CU31" s="87">
        <v>65.756519999999995</v>
      </c>
      <c r="CV31" s="87">
        <v>27.634650000000001</v>
      </c>
      <c r="CW31" s="84">
        <v>16.180759999999999</v>
      </c>
      <c r="CX31" s="84">
        <v>67.121170000000006</v>
      </c>
      <c r="CY31" s="84">
        <v>16.698070000000001</v>
      </c>
      <c r="CZ31" s="87">
        <v>7.6023300000000003</v>
      </c>
      <c r="DA31" s="87">
        <v>83.284800000000004</v>
      </c>
      <c r="DB31" s="87">
        <v>9.1128699999999991</v>
      </c>
      <c r="DC31" s="87">
        <v>8.5784300000000009</v>
      </c>
      <c r="DD31" s="87">
        <v>60.642240000000001</v>
      </c>
      <c r="DE31" s="87">
        <v>30.779330000000002</v>
      </c>
      <c r="DF31" s="84">
        <v>15.723979999999999</v>
      </c>
      <c r="DG31" s="84">
        <v>54.753140000000002</v>
      </c>
      <c r="DH31" s="84">
        <v>29.52289</v>
      </c>
      <c r="DI31" s="87">
        <v>11.808350000000001</v>
      </c>
      <c r="DJ31" s="87">
        <v>76.757230000000007</v>
      </c>
      <c r="DK31" s="87">
        <v>11.43441</v>
      </c>
      <c r="DL31" s="87">
        <v>7.3399700000000001</v>
      </c>
      <c r="DM31" s="87">
        <v>73.128469999999993</v>
      </c>
      <c r="DN31" s="87">
        <v>19.531569999999999</v>
      </c>
      <c r="DO31" s="87">
        <v>23.668330000000001</v>
      </c>
      <c r="DP31" s="87">
        <v>56.727879999999999</v>
      </c>
      <c r="DQ31" s="87">
        <v>19.6038</v>
      </c>
      <c r="DR31" s="87">
        <v>15.375959999999999</v>
      </c>
      <c r="DS31" s="87">
        <v>39.880490000000002</v>
      </c>
      <c r="DT31" s="87">
        <v>44.743540000000003</v>
      </c>
      <c r="DU31" s="87">
        <v>23.014379999999999</v>
      </c>
      <c r="DV31" s="87">
        <v>62.837879999999998</v>
      </c>
      <c r="DW31" s="87">
        <v>14.147740000000001</v>
      </c>
      <c r="DX31" s="88">
        <v>7.8676899999999996</v>
      </c>
      <c r="DY31" s="88">
        <v>65.88212</v>
      </c>
      <c r="DZ31" s="88">
        <v>26.25019</v>
      </c>
      <c r="EA31" s="84">
        <v>9.1919500000000003</v>
      </c>
      <c r="EB31" s="84">
        <v>72.656260000000003</v>
      </c>
      <c r="EC31" s="84">
        <v>18.151789999999998</v>
      </c>
      <c r="ED31" s="89">
        <v>0</v>
      </c>
      <c r="EE31" s="89">
        <v>77.234110000000001</v>
      </c>
      <c r="EF31" s="89">
        <v>22.765889999999999</v>
      </c>
      <c r="EG31" s="90">
        <v>6.8760500000000002</v>
      </c>
      <c r="EH31" s="90">
        <v>64.659379999999999</v>
      </c>
      <c r="EI31" s="90">
        <v>28.464569999999998</v>
      </c>
      <c r="EJ31" s="91">
        <v>5.4899899999999997</v>
      </c>
      <c r="EK31" s="91">
        <v>63.348410000000001</v>
      </c>
      <c r="EL31" s="91">
        <v>31.1616</v>
      </c>
      <c r="EM31" s="84">
        <v>6.8740500000000004</v>
      </c>
      <c r="EN31" s="84">
        <v>83.196010000000001</v>
      </c>
      <c r="EO31" s="84">
        <v>9.9299400000000002</v>
      </c>
      <c r="EP31" s="92">
        <v>2.5420129999999999</v>
      </c>
      <c r="EQ31" s="92">
        <v>66.679232999999996</v>
      </c>
      <c r="ER31" s="92">
        <v>30.778763000000001</v>
      </c>
      <c r="ES31" s="93">
        <v>4.1247699999999998</v>
      </c>
      <c r="ET31" s="93">
        <v>67.040949999999995</v>
      </c>
      <c r="EU31" s="93">
        <v>28.83428</v>
      </c>
      <c r="EV31" s="94">
        <v>16.716059999999999</v>
      </c>
      <c r="EW31" s="94">
        <v>64.352189999999993</v>
      </c>
      <c r="EX31" s="94">
        <v>18.931750000000001</v>
      </c>
      <c r="EY31" s="95">
        <v>22.129529999999999</v>
      </c>
      <c r="EZ31" s="95">
        <v>55.229619999999997</v>
      </c>
      <c r="FA31" s="95">
        <v>22.64085</v>
      </c>
      <c r="FB31" s="84">
        <v>4.3939899999999996</v>
      </c>
      <c r="FC31" s="84">
        <v>65.708839999999995</v>
      </c>
      <c r="FD31" s="84">
        <v>29.897169999999999</v>
      </c>
      <c r="FE31" s="84">
        <v>3.2083500000000003</v>
      </c>
      <c r="FF31" s="84">
        <v>67.995910000000009</v>
      </c>
      <c r="FG31" s="84">
        <v>28.795739999999999</v>
      </c>
      <c r="FH31" s="96">
        <v>4.1247699999999998</v>
      </c>
      <c r="FI31" s="96">
        <v>77.192999999999998</v>
      </c>
      <c r="FJ31" s="96">
        <v>18.682230000000001</v>
      </c>
      <c r="FK31" s="97">
        <v>18.21603</v>
      </c>
      <c r="FL31" s="97">
        <v>54.143039999999999</v>
      </c>
      <c r="FM31" s="97">
        <v>27.640930000000001</v>
      </c>
      <c r="FN31" s="84">
        <v>11.999179999999999</v>
      </c>
      <c r="FO31" s="84">
        <v>63.679859999999998</v>
      </c>
      <c r="FP31" s="84">
        <v>24.320959999999999</v>
      </c>
      <c r="FQ31" s="84">
        <v>14.147499999999999</v>
      </c>
      <c r="FR31" s="84">
        <v>70.982140000000001</v>
      </c>
      <c r="FS31" s="84">
        <v>14.87036</v>
      </c>
      <c r="FT31" s="84">
        <v>21.792939999999998</v>
      </c>
      <c r="FU31" s="84">
        <v>53.906659999999995</v>
      </c>
      <c r="FV31" s="84">
        <v>24.300409999999999</v>
      </c>
      <c r="FW31" s="84"/>
      <c r="FX31" s="84">
        <v>84.374520000000004</v>
      </c>
      <c r="FY31" s="84">
        <v>15.62548</v>
      </c>
      <c r="FZ31" s="86">
        <v>11.5541</v>
      </c>
      <c r="GA31" s="86">
        <v>70.907910000000001</v>
      </c>
      <c r="GB31" s="86">
        <v>17.538</v>
      </c>
      <c r="GC31" s="84">
        <v>10.74187</v>
      </c>
      <c r="GD31" s="84">
        <v>75.231099999999998</v>
      </c>
      <c r="GE31" s="84">
        <v>14.027029999999998</v>
      </c>
      <c r="GF31" s="84">
        <v>7.4538799999999998</v>
      </c>
      <c r="GG31" s="84">
        <v>76.496970000000005</v>
      </c>
      <c r="GH31" s="84">
        <v>16.049160000000001</v>
      </c>
      <c r="GI31" s="98">
        <v>6.7681300000000002</v>
      </c>
      <c r="GJ31" s="98">
        <v>81.425970000000007</v>
      </c>
      <c r="GK31" s="98">
        <v>11.805899999999999</v>
      </c>
      <c r="GL31" s="99">
        <v>5.0052199999999996</v>
      </c>
      <c r="GM31" s="99">
        <v>65.233220000000003</v>
      </c>
      <c r="GN31" s="99">
        <v>29.761559999999999</v>
      </c>
      <c r="GO31" s="84">
        <v>7.61747</v>
      </c>
      <c r="GP31" s="84">
        <v>69.056219999999996</v>
      </c>
      <c r="GQ31" s="84">
        <v>23.326309999999999</v>
      </c>
      <c r="GR31" s="84">
        <v>2.9582600000000001</v>
      </c>
      <c r="GS31" s="84">
        <v>78.572200000000009</v>
      </c>
      <c r="GT31" s="84">
        <v>18.469540000000002</v>
      </c>
      <c r="GU31" s="84">
        <v>11.912100000000001</v>
      </c>
      <c r="GV31" s="84">
        <v>76.09156999999999</v>
      </c>
      <c r="GW31" s="84">
        <v>11.996320000000001</v>
      </c>
      <c r="GX31" s="84">
        <v>6.8571999999999997</v>
      </c>
      <c r="GY31" s="84">
        <v>77.688320000000004</v>
      </c>
      <c r="GZ31" s="84">
        <v>15.454470000000001</v>
      </c>
      <c r="HA31" s="84">
        <v>11.860709999999999</v>
      </c>
      <c r="HB31" s="84">
        <v>77.266939999999991</v>
      </c>
      <c r="HC31" s="84">
        <v>10.872350000000001</v>
      </c>
      <c r="HD31" s="85">
        <v>0</v>
      </c>
      <c r="HE31" s="85">
        <v>80.206069999999997</v>
      </c>
      <c r="HF31" s="85">
        <v>19.79393</v>
      </c>
      <c r="HG31" s="101">
        <v>23.330590000000001</v>
      </c>
      <c r="HH31" s="101">
        <v>60.696770000000001</v>
      </c>
      <c r="HI31" s="101">
        <v>15.972639999999998</v>
      </c>
      <c r="HJ31" s="84">
        <v>0</v>
      </c>
      <c r="HK31" s="84">
        <v>90.94680000000001</v>
      </c>
      <c r="HL31" s="84">
        <v>9.0532000000000004</v>
      </c>
      <c r="HM31" s="84">
        <v>8.7879799999999992</v>
      </c>
      <c r="HN31" s="84">
        <v>71.01897000000001</v>
      </c>
      <c r="HO31" s="84">
        <v>20.193049999999999</v>
      </c>
      <c r="HP31" s="84">
        <v>0</v>
      </c>
      <c r="HQ31" s="84">
        <v>84.728530000000006</v>
      </c>
      <c r="HR31" s="84">
        <v>15.271470000000001</v>
      </c>
      <c r="HS31" s="102">
        <v>6.6667800000000002</v>
      </c>
      <c r="HT31" s="102">
        <v>73.538139999999999</v>
      </c>
      <c r="HU31" s="102">
        <v>19.795069999999999</v>
      </c>
      <c r="HV31" s="84">
        <v>18.679950000000002</v>
      </c>
      <c r="HW31" s="84">
        <v>74.040039999999991</v>
      </c>
      <c r="HX31" s="84">
        <v>7.2800199999999995</v>
      </c>
      <c r="HY31" s="84">
        <v>14.34277</v>
      </c>
      <c r="HZ31" s="84">
        <v>72.475259999999992</v>
      </c>
      <c r="IA31" s="84">
        <v>13.181970000000002</v>
      </c>
      <c r="IB31" s="84">
        <v>16.2547</v>
      </c>
      <c r="IC31" s="84">
        <v>61.198949999999996</v>
      </c>
      <c r="ID31" s="84">
        <v>22.54635</v>
      </c>
      <c r="IE31" s="84">
        <v>15.08962</v>
      </c>
      <c r="IF31" s="84">
        <v>77.248380000000012</v>
      </c>
      <c r="IG31" s="84">
        <v>7.661999999999999</v>
      </c>
      <c r="IH31" s="84">
        <v>30.650309999999998</v>
      </c>
      <c r="II31" s="84">
        <v>58.968109999999996</v>
      </c>
      <c r="IJ31" s="84">
        <v>10.38157</v>
      </c>
      <c r="IK31" s="84">
        <v>2.9582600000000001</v>
      </c>
      <c r="IL31" s="84">
        <v>67.567390000000003</v>
      </c>
      <c r="IM31" s="84">
        <v>29.474349999999998</v>
      </c>
      <c r="IN31" s="113">
        <v>12.149010000000001</v>
      </c>
      <c r="IO31" s="113">
        <v>74.321960000000004</v>
      </c>
      <c r="IP31" s="113">
        <v>13.529019999999999</v>
      </c>
      <c r="IQ31" s="84">
        <v>8.7117100000000001</v>
      </c>
      <c r="IR31" s="84">
        <v>74.544840000000008</v>
      </c>
      <c r="IS31" s="84">
        <v>16.743449999999999</v>
      </c>
      <c r="IT31" s="84">
        <v>9.3372600000000006</v>
      </c>
      <c r="IU31" s="84">
        <v>64.709339999999997</v>
      </c>
      <c r="IV31" s="84">
        <v>25.953399999999998</v>
      </c>
      <c r="IW31" s="84">
        <v>15.296250000000001</v>
      </c>
      <c r="IX31" s="84">
        <v>72.065359999999998</v>
      </c>
      <c r="IY31" s="84">
        <v>12.638389999999999</v>
      </c>
      <c r="IZ31" s="84">
        <v>4.3939899999999996</v>
      </c>
      <c r="JA31" s="84">
        <v>80.551510000000007</v>
      </c>
      <c r="JB31" s="84">
        <v>15.054500000000001</v>
      </c>
      <c r="JC31" s="84">
        <v>0</v>
      </c>
      <c r="JD31" s="84">
        <v>67.574240000000003</v>
      </c>
      <c r="JE31" s="84">
        <v>32.425759999999997</v>
      </c>
      <c r="JF31" s="84">
        <v>2.8494800000000002</v>
      </c>
      <c r="JG31" s="84">
        <v>59.293770000000002</v>
      </c>
      <c r="JH31" s="84">
        <v>37.856749999999998</v>
      </c>
      <c r="JI31" s="84">
        <v>0</v>
      </c>
      <c r="JJ31" s="84">
        <v>71.074640000000002</v>
      </c>
      <c r="JK31" s="84">
        <v>28.925360000000001</v>
      </c>
      <c r="JL31" s="84">
        <v>19.208960000000001</v>
      </c>
      <c r="JM31" s="84">
        <v>53.507249999999992</v>
      </c>
      <c r="JN31" s="84">
        <v>27.28378</v>
      </c>
      <c r="JO31" s="84">
        <v>4.6369199999999999</v>
      </c>
      <c r="JP31" s="84">
        <v>70.152410000000003</v>
      </c>
      <c r="JQ31" s="84">
        <v>25.21067</v>
      </c>
      <c r="JR31" s="84">
        <v>14.31115</v>
      </c>
      <c r="JS31" s="84">
        <v>65.553160000000005</v>
      </c>
      <c r="JT31" s="84">
        <v>20.13569</v>
      </c>
    </row>
    <row r="32" spans="1:280" x14ac:dyDescent="0.35">
      <c r="A32" s="33" t="s">
        <v>5</v>
      </c>
      <c r="B32" s="84">
        <v>11</v>
      </c>
      <c r="C32" s="84">
        <v>56.3</v>
      </c>
      <c r="D32" s="84">
        <v>32.700000000000003</v>
      </c>
      <c r="E32" s="84">
        <v>16.267599999999998</v>
      </c>
      <c r="F32" s="84">
        <v>54.074330000000003</v>
      </c>
      <c r="G32" s="84">
        <v>29.658079999999998</v>
      </c>
      <c r="H32" s="84">
        <v>6.2957200000000002</v>
      </c>
      <c r="I32" s="84">
        <v>57.670630000000003</v>
      </c>
      <c r="J32" s="84">
        <v>36.033650000000002</v>
      </c>
      <c r="K32" s="84">
        <v>8.9782600000000006</v>
      </c>
      <c r="L32" s="84">
        <v>54.600780000000007</v>
      </c>
      <c r="M32" s="84">
        <v>36.420970000000004</v>
      </c>
      <c r="N32" s="84">
        <v>10.530659999999999</v>
      </c>
      <c r="O32" s="84">
        <v>54.878610000000009</v>
      </c>
      <c r="P32" s="84">
        <v>34.590730000000001</v>
      </c>
      <c r="Q32" s="84">
        <v>8.7599599999999995</v>
      </c>
      <c r="R32" s="84">
        <v>54.13006</v>
      </c>
      <c r="S32" s="84">
        <v>37.10998</v>
      </c>
      <c r="T32" s="84">
        <v>3.7947899999999999</v>
      </c>
      <c r="U32" s="84">
        <v>64.596770000000006</v>
      </c>
      <c r="V32" s="84">
        <v>31.608429999999998</v>
      </c>
      <c r="W32" s="84">
        <v>7.2111300000000007</v>
      </c>
      <c r="X32" s="84">
        <v>55.264179999999996</v>
      </c>
      <c r="Y32" s="84">
        <v>37.52469</v>
      </c>
      <c r="Z32" s="84">
        <v>7.3695800000000009</v>
      </c>
      <c r="AA32" s="84">
        <v>60.08578</v>
      </c>
      <c r="AB32" s="84">
        <v>32.544630000000005</v>
      </c>
      <c r="AC32" s="84">
        <v>11.91765</v>
      </c>
      <c r="AD32" s="84">
        <v>52.815199999999997</v>
      </c>
      <c r="AE32" s="84">
        <v>35.267150000000001</v>
      </c>
      <c r="AF32" s="84">
        <v>3.7725500000000003</v>
      </c>
      <c r="AG32" s="84">
        <v>48.186199999999999</v>
      </c>
      <c r="AH32" s="84">
        <v>48.041250000000005</v>
      </c>
      <c r="AI32" s="84">
        <v>6.2823000000000002</v>
      </c>
      <c r="AJ32" s="84">
        <v>54.406440000000003</v>
      </c>
      <c r="AK32" s="84">
        <v>39.31127</v>
      </c>
      <c r="AL32" s="84">
        <v>8.6966799999999989</v>
      </c>
      <c r="AM32" s="84">
        <v>57.455599999999997</v>
      </c>
      <c r="AN32" s="84">
        <v>33.847719999999995</v>
      </c>
      <c r="AO32" s="84">
        <v>16.568379999999998</v>
      </c>
      <c r="AP32" s="84">
        <v>55.016030000000008</v>
      </c>
      <c r="AQ32" s="84">
        <v>28.415600000000001</v>
      </c>
      <c r="AR32" s="84">
        <v>7.4391100000000003</v>
      </c>
      <c r="AS32" s="84">
        <v>62.316309999999994</v>
      </c>
      <c r="AT32" s="84">
        <v>30.244579999999999</v>
      </c>
      <c r="AU32" s="84">
        <v>1.1808700000000001</v>
      </c>
      <c r="AV32" s="84">
        <v>77.75412</v>
      </c>
      <c r="AW32" s="84">
        <v>21.065000000000001</v>
      </c>
      <c r="AX32" s="84">
        <v>11.768879999999999</v>
      </c>
      <c r="AY32" s="84">
        <v>51.295139999999996</v>
      </c>
      <c r="AZ32" s="84">
        <v>36.935980000000001</v>
      </c>
      <c r="BA32" s="84">
        <v>3.7397899999999997</v>
      </c>
      <c r="BB32" s="84">
        <v>65.681870000000004</v>
      </c>
      <c r="BC32" s="84">
        <v>30.578329999999998</v>
      </c>
      <c r="BD32" s="84">
        <v>12.50184</v>
      </c>
      <c r="BE32" s="84">
        <v>58.893589999999996</v>
      </c>
      <c r="BF32" s="84">
        <v>28.604570000000002</v>
      </c>
      <c r="BG32" s="84">
        <v>3.8787599999999998</v>
      </c>
      <c r="BH32" s="84">
        <v>61.303890000000003</v>
      </c>
      <c r="BI32" s="84">
        <v>34.817340000000002</v>
      </c>
      <c r="BJ32" s="84">
        <v>10.042159999999999</v>
      </c>
      <c r="BK32" s="84">
        <v>50.871920000000003</v>
      </c>
      <c r="BL32" s="84">
        <v>39.085920000000002</v>
      </c>
      <c r="BM32" s="84">
        <v>6.0025500000000003</v>
      </c>
      <c r="BN32" s="84">
        <v>55.710800000000006</v>
      </c>
      <c r="BO32" s="84">
        <v>38.286650000000002</v>
      </c>
      <c r="BP32" s="84">
        <v>8.5863200000000006</v>
      </c>
      <c r="BQ32" s="84">
        <v>56.067080000000004</v>
      </c>
      <c r="BR32" s="84">
        <v>35.346600000000002</v>
      </c>
      <c r="BS32" s="84">
        <v>6.2654000000000005</v>
      </c>
      <c r="BT32" s="84">
        <v>60.225239999999999</v>
      </c>
      <c r="BU32" s="84">
        <v>33.509349999999998</v>
      </c>
      <c r="BV32" s="84">
        <v>6.3338000000000001</v>
      </c>
      <c r="BW32" s="84">
        <v>61.643940000000001</v>
      </c>
      <c r="BX32" s="84">
        <v>32.022260000000003</v>
      </c>
      <c r="BY32" s="84">
        <v>11.39082</v>
      </c>
      <c r="BZ32" s="84">
        <v>60.682870000000001</v>
      </c>
      <c r="CA32" s="84">
        <v>27.926309999999997</v>
      </c>
      <c r="CB32" s="84">
        <v>9.6414299999999997</v>
      </c>
      <c r="CC32" s="84">
        <v>66.369159999999994</v>
      </c>
      <c r="CD32" s="84">
        <v>23.989409999999999</v>
      </c>
      <c r="CE32" s="84">
        <v>2.1647400000000001</v>
      </c>
      <c r="CF32" s="84">
        <v>71.841859999999997</v>
      </c>
      <c r="CG32" s="84">
        <v>25.993400000000001</v>
      </c>
      <c r="CH32" s="87">
        <v>3.3481700000000001</v>
      </c>
      <c r="CI32" s="87">
        <v>58.886989999999997</v>
      </c>
      <c r="CJ32" s="87">
        <v>37.76484</v>
      </c>
      <c r="CK32" s="87">
        <v>6.4051900000000002</v>
      </c>
      <c r="CL32" s="87">
        <v>61.542839999999998</v>
      </c>
      <c r="CM32" s="87">
        <v>32.05198</v>
      </c>
      <c r="CN32" s="87">
        <v>9.7579399999999996</v>
      </c>
      <c r="CO32" s="87">
        <v>64.637590000000003</v>
      </c>
      <c r="CP32" s="87">
        <v>25.60446</v>
      </c>
      <c r="CQ32" s="87">
        <v>11.03302</v>
      </c>
      <c r="CR32" s="87">
        <v>64.532920000000004</v>
      </c>
      <c r="CS32" s="87">
        <v>24.434069999999998</v>
      </c>
      <c r="CT32" s="87">
        <v>2.5041699999999998</v>
      </c>
      <c r="CU32" s="87">
        <v>74.593729999999994</v>
      </c>
      <c r="CV32" s="87">
        <v>22.902100000000001</v>
      </c>
      <c r="CW32" s="84">
        <v>8.4215499999999999</v>
      </c>
      <c r="CX32" s="84">
        <v>63.594169999999998</v>
      </c>
      <c r="CY32" s="84">
        <v>27.984279999999998</v>
      </c>
      <c r="CZ32" s="87">
        <v>5.5030099999999997</v>
      </c>
      <c r="DA32" s="87">
        <v>72.590850000000003</v>
      </c>
      <c r="DB32" s="87">
        <v>21.90615</v>
      </c>
      <c r="DC32" s="87">
        <v>4.9376600000000002</v>
      </c>
      <c r="DD32" s="87">
        <v>72.990369999999999</v>
      </c>
      <c r="DE32" s="87">
        <v>22.07197</v>
      </c>
      <c r="DF32" s="84">
        <v>10.0846</v>
      </c>
      <c r="DG32" s="84">
        <v>55.145859999999999</v>
      </c>
      <c r="DH32" s="84">
        <v>34.769539999999999</v>
      </c>
      <c r="DI32" s="87">
        <v>5.9358300000000002</v>
      </c>
      <c r="DJ32" s="87">
        <v>77.434449999999998</v>
      </c>
      <c r="DK32" s="87">
        <v>16.629719999999999</v>
      </c>
      <c r="DL32" s="87">
        <v>3.5011000000000001</v>
      </c>
      <c r="DM32" s="87">
        <v>75.991</v>
      </c>
      <c r="DN32" s="87">
        <v>20.507899999999999</v>
      </c>
      <c r="DO32" s="87">
        <v>9.5806500000000003</v>
      </c>
      <c r="DP32" s="87">
        <v>68.105130000000003</v>
      </c>
      <c r="DQ32" s="87">
        <v>22.314229999999998</v>
      </c>
      <c r="DR32" s="87">
        <v>6.9449699999999996</v>
      </c>
      <c r="DS32" s="87">
        <v>57.055729999999997</v>
      </c>
      <c r="DT32" s="87">
        <v>35.999299999999998</v>
      </c>
      <c r="DU32" s="87">
        <v>4.7799800000000001</v>
      </c>
      <c r="DV32" s="87">
        <v>55.620899999999999</v>
      </c>
      <c r="DW32" s="87">
        <v>39.599110000000003</v>
      </c>
      <c r="DX32" s="88">
        <v>13.202909999999999</v>
      </c>
      <c r="DY32" s="88">
        <v>68.681979999999996</v>
      </c>
      <c r="DZ32" s="88">
        <v>18.115110000000001</v>
      </c>
      <c r="EA32" s="84">
        <v>7.6209199999999999</v>
      </c>
      <c r="EB32" s="84">
        <v>63.757150000000003</v>
      </c>
      <c r="EC32" s="84">
        <v>28.621939999999999</v>
      </c>
      <c r="ED32" s="89">
        <v>4.6513499999999999</v>
      </c>
      <c r="EE32" s="89">
        <v>72.037530000000004</v>
      </c>
      <c r="EF32" s="89">
        <v>23.311119999999999</v>
      </c>
      <c r="EG32" s="90">
        <v>11.809189999999999</v>
      </c>
      <c r="EH32" s="90">
        <v>64.143649999999994</v>
      </c>
      <c r="EI32" s="90">
        <v>24.047160000000002</v>
      </c>
      <c r="EJ32" s="91">
        <v>8.5524500000000003</v>
      </c>
      <c r="EK32" s="91">
        <v>72.356899999999996</v>
      </c>
      <c r="EL32" s="91">
        <v>19.09065</v>
      </c>
      <c r="EM32" s="84">
        <v>11.193390000000001</v>
      </c>
      <c r="EN32" s="84">
        <v>69.223110000000005</v>
      </c>
      <c r="EO32" s="84">
        <v>19.583500000000001</v>
      </c>
      <c r="EP32" s="92">
        <v>7.2401299999999997</v>
      </c>
      <c r="EQ32" s="92">
        <v>62.309632999999998</v>
      </c>
      <c r="ER32" s="92">
        <v>30.450272999999999</v>
      </c>
      <c r="ES32" s="93">
        <v>8.7095300000000009</v>
      </c>
      <c r="ET32" s="93">
        <v>67.69829</v>
      </c>
      <c r="EU32" s="93">
        <v>23.592169999999999</v>
      </c>
      <c r="EV32" s="94">
        <v>4.7684699999999998</v>
      </c>
      <c r="EW32" s="94">
        <v>67.966949999999997</v>
      </c>
      <c r="EX32" s="94">
        <v>27.264579999999999</v>
      </c>
      <c r="EY32" s="95">
        <v>5.1789399999999999</v>
      </c>
      <c r="EZ32" s="95">
        <v>68.30247</v>
      </c>
      <c r="FA32" s="95">
        <v>26.518599999999999</v>
      </c>
      <c r="FB32" s="84">
        <v>7.5383800000000001</v>
      </c>
      <c r="FC32" s="84">
        <v>66.208299999999994</v>
      </c>
      <c r="FD32" s="84">
        <v>26.253320000000002</v>
      </c>
      <c r="FE32" s="84">
        <v>1.42883</v>
      </c>
      <c r="FF32" s="84">
        <v>73.97439</v>
      </c>
      <c r="FG32" s="84">
        <v>24.596769999999999</v>
      </c>
      <c r="FH32" s="96">
        <v>7.5002799999999992</v>
      </c>
      <c r="FI32" s="96">
        <v>73.05444</v>
      </c>
      <c r="FJ32" s="96">
        <v>19.44528</v>
      </c>
      <c r="FK32" s="97">
        <v>10.11196</v>
      </c>
      <c r="FL32" s="97">
        <v>79.503979999999999</v>
      </c>
      <c r="FM32" s="97">
        <v>10.38406</v>
      </c>
      <c r="FN32" s="84">
        <v>2.57518</v>
      </c>
      <c r="FO32" s="84">
        <v>71.434569999999994</v>
      </c>
      <c r="FP32" s="84">
        <v>25.990259999999999</v>
      </c>
      <c r="FQ32" s="84">
        <v>11.90427</v>
      </c>
      <c r="FR32" s="84">
        <v>67.659409999999994</v>
      </c>
      <c r="FS32" s="84">
        <v>20.436319999999998</v>
      </c>
      <c r="FT32" s="84">
        <v>11.96637</v>
      </c>
      <c r="FU32" s="84">
        <v>66.424880000000002</v>
      </c>
      <c r="FV32" s="84">
        <v>21.60876</v>
      </c>
      <c r="FW32" s="84">
        <v>12.47</v>
      </c>
      <c r="FX32" s="84">
        <v>58.648630000000004</v>
      </c>
      <c r="FY32" s="84">
        <v>28.88137</v>
      </c>
      <c r="FZ32" s="86">
        <v>12.09192</v>
      </c>
      <c r="GA32" s="86">
        <v>64.485159999999993</v>
      </c>
      <c r="GB32" s="86">
        <v>23.422920000000001</v>
      </c>
      <c r="GC32" s="84">
        <v>7.9108800000000006</v>
      </c>
      <c r="GD32" s="84">
        <v>63.832569999999997</v>
      </c>
      <c r="GE32" s="84">
        <v>28.256550000000004</v>
      </c>
      <c r="GF32" s="84">
        <v>9.7640599999999989</v>
      </c>
      <c r="GG32" s="84">
        <v>64.198319999999995</v>
      </c>
      <c r="GH32" s="84">
        <v>26.03762</v>
      </c>
      <c r="GI32" s="98">
        <v>11.31639</v>
      </c>
      <c r="GJ32" s="98">
        <v>67.288269999999997</v>
      </c>
      <c r="GK32" s="98">
        <v>21.395339999999997</v>
      </c>
      <c r="GL32" s="99">
        <v>14.378949999999998</v>
      </c>
      <c r="GM32" s="99">
        <v>62.225499999999997</v>
      </c>
      <c r="GN32" s="99">
        <v>23.39554</v>
      </c>
      <c r="GO32" s="84">
        <v>10.21163</v>
      </c>
      <c r="GP32" s="84">
        <v>73.644059999999996</v>
      </c>
      <c r="GQ32" s="84">
        <v>16.144310000000001</v>
      </c>
      <c r="GR32" s="84">
        <v>10.780760000000001</v>
      </c>
      <c r="GS32" s="84">
        <v>68.07332000000001</v>
      </c>
      <c r="GT32" s="84">
        <v>21.14592</v>
      </c>
      <c r="GU32" s="84">
        <v>6.3335900000000001</v>
      </c>
      <c r="GV32" s="84">
        <v>61.288849999999996</v>
      </c>
      <c r="GW32" s="84">
        <v>32.377560000000003</v>
      </c>
      <c r="GX32" s="84">
        <v>11.13068</v>
      </c>
      <c r="GY32" s="84">
        <v>64.379519999999999</v>
      </c>
      <c r="GZ32" s="84">
        <v>24.489789999999999</v>
      </c>
      <c r="HA32" s="84">
        <v>5.7976399999999995</v>
      </c>
      <c r="HB32" s="84">
        <v>78.293589999999995</v>
      </c>
      <c r="HC32" s="84">
        <v>15.908770000000001</v>
      </c>
      <c r="HD32" s="85">
        <v>11.787690000000001</v>
      </c>
      <c r="HE32" s="85">
        <v>51.924650000000007</v>
      </c>
      <c r="HF32" s="85">
        <v>36.287649999999999</v>
      </c>
      <c r="HG32" s="101">
        <v>13.202500000000001</v>
      </c>
      <c r="HH32" s="101">
        <v>77.347570000000005</v>
      </c>
      <c r="HI32" s="101">
        <v>9.4499300000000002</v>
      </c>
      <c r="HJ32" s="84">
        <v>4.8221300000000005</v>
      </c>
      <c r="HK32" s="84">
        <v>74.138420000000011</v>
      </c>
      <c r="HL32" s="84">
        <v>21.039450000000002</v>
      </c>
      <c r="HM32" s="84">
        <v>14.185459999999999</v>
      </c>
      <c r="HN32" s="84">
        <v>65.101420000000005</v>
      </c>
      <c r="HO32" s="84">
        <v>20.71311</v>
      </c>
      <c r="HP32" s="84">
        <v>16.805959999999999</v>
      </c>
      <c r="HQ32" s="84">
        <v>61.857240000000004</v>
      </c>
      <c r="HR32" s="84">
        <v>21.3368</v>
      </c>
      <c r="HS32" s="102">
        <v>10.66574</v>
      </c>
      <c r="HT32" s="102">
        <v>74.69408</v>
      </c>
      <c r="HU32" s="102">
        <v>14.640179999999999</v>
      </c>
      <c r="HV32" s="84">
        <v>11.62674</v>
      </c>
      <c r="HW32" s="84">
        <v>66.811900000000009</v>
      </c>
      <c r="HX32" s="84">
        <v>21.561360000000001</v>
      </c>
      <c r="HY32" s="84">
        <v>9.3881999999999994</v>
      </c>
      <c r="HZ32" s="84">
        <v>71.84987000000001</v>
      </c>
      <c r="IA32" s="84">
        <v>18.76193</v>
      </c>
      <c r="IB32" s="84">
        <v>6.1767399999999997</v>
      </c>
      <c r="IC32" s="84">
        <v>75.418310000000005</v>
      </c>
      <c r="ID32" s="84">
        <v>18.404949999999999</v>
      </c>
      <c r="IE32" s="84">
        <v>14.716950000000001</v>
      </c>
      <c r="IF32" s="84">
        <v>70.887789999999995</v>
      </c>
      <c r="IG32" s="84">
        <v>14.395259999999999</v>
      </c>
      <c r="IH32" s="84">
        <v>23.546700000000001</v>
      </c>
      <c r="II32" s="84">
        <v>56.881619999999998</v>
      </c>
      <c r="IJ32" s="84">
        <v>19.571680000000001</v>
      </c>
      <c r="IK32" s="84">
        <v>11.417210000000001</v>
      </c>
      <c r="IL32" s="84">
        <v>65.895009999999999</v>
      </c>
      <c r="IM32" s="84">
        <v>22.68778</v>
      </c>
      <c r="IN32" s="113">
        <v>13.95871</v>
      </c>
      <c r="IO32" s="113">
        <v>67.896920000000009</v>
      </c>
      <c r="IP32" s="113">
        <v>18.144370000000002</v>
      </c>
      <c r="IQ32" s="84">
        <v>13.872509999999998</v>
      </c>
      <c r="IR32" s="84">
        <v>60.880969999999998</v>
      </c>
      <c r="IS32" s="84">
        <v>25.24652</v>
      </c>
      <c r="IT32" s="84">
        <v>9.4424299999999999</v>
      </c>
      <c r="IU32" s="84">
        <v>63.597420000000007</v>
      </c>
      <c r="IV32" s="84">
        <v>26.960149999999999</v>
      </c>
      <c r="IW32" s="84">
        <v>11.746460000000001</v>
      </c>
      <c r="IX32" s="84">
        <v>53.16046</v>
      </c>
      <c r="IY32" s="84">
        <v>35.093069999999997</v>
      </c>
      <c r="IZ32" s="84">
        <v>10.14461</v>
      </c>
      <c r="JA32" s="84">
        <v>72.638440000000003</v>
      </c>
      <c r="JB32" s="84">
        <v>17.216950000000001</v>
      </c>
      <c r="JC32" s="84">
        <v>12.59201</v>
      </c>
      <c r="JD32" s="84">
        <v>64.714039999999997</v>
      </c>
      <c r="JE32" s="84">
        <v>22.693949999999997</v>
      </c>
      <c r="JF32" s="84">
        <v>10.96443</v>
      </c>
      <c r="JG32" s="84">
        <v>63.355580000000003</v>
      </c>
      <c r="JH32" s="84">
        <v>25.679999999999996</v>
      </c>
      <c r="JI32" s="84">
        <v>6.0029599999999999</v>
      </c>
      <c r="JJ32" s="84">
        <v>68.284790000000001</v>
      </c>
      <c r="JK32" s="84">
        <v>25.712259999999997</v>
      </c>
      <c r="JL32" s="84">
        <v>8.0477900000000009</v>
      </c>
      <c r="JM32" s="84">
        <v>66.004850000000005</v>
      </c>
      <c r="JN32" s="84">
        <v>25.947350000000004</v>
      </c>
      <c r="JO32" s="84">
        <v>12.384219999999999</v>
      </c>
      <c r="JP32" s="84">
        <v>64.415469999999999</v>
      </c>
      <c r="JQ32" s="84">
        <v>23.200309999999998</v>
      </c>
      <c r="JR32" s="84">
        <v>12.1981</v>
      </c>
      <c r="JS32" s="84">
        <v>59.356989999999996</v>
      </c>
      <c r="JT32" s="84">
        <v>28.444900000000001</v>
      </c>
    </row>
    <row r="33" spans="1:280" x14ac:dyDescent="0.35">
      <c r="A33" s="33" t="s">
        <v>103</v>
      </c>
      <c r="B33" s="84">
        <v>2.4</v>
      </c>
      <c r="C33" s="84">
        <v>57.6</v>
      </c>
      <c r="D33" s="84">
        <v>40</v>
      </c>
      <c r="E33" s="84">
        <v>1.99932</v>
      </c>
      <c r="F33" s="84">
        <v>53.377889999999994</v>
      </c>
      <c r="G33" s="84">
        <v>44.622790000000002</v>
      </c>
      <c r="H33" s="84">
        <v>3.6478799999999998</v>
      </c>
      <c r="I33" s="84">
        <v>63.211130000000004</v>
      </c>
      <c r="J33" s="84">
        <v>33.140999999999998</v>
      </c>
      <c r="K33" s="84">
        <v>6.7196400000000001</v>
      </c>
      <c r="L33" s="84">
        <v>39.83755</v>
      </c>
      <c r="M33" s="84">
        <v>53.442809999999994</v>
      </c>
      <c r="N33" s="84">
        <v>3.5146299999999999</v>
      </c>
      <c r="O33" s="84">
        <v>54.256380000000007</v>
      </c>
      <c r="P33" s="84">
        <v>42.228989999999996</v>
      </c>
      <c r="Q33" s="84">
        <v>4.6402799999999997</v>
      </c>
      <c r="R33" s="84">
        <v>56.192860000000003</v>
      </c>
      <c r="S33" s="84">
        <v>39.16686</v>
      </c>
      <c r="T33" s="84">
        <v>2.7503900000000003</v>
      </c>
      <c r="U33" s="84">
        <v>55.835670000000007</v>
      </c>
      <c r="V33" s="84">
        <v>41.413930000000001</v>
      </c>
      <c r="W33" s="84">
        <v>3.0339499999999999</v>
      </c>
      <c r="X33" s="84">
        <v>59.642550000000007</v>
      </c>
      <c r="Y33" s="84">
        <v>37.323499999999996</v>
      </c>
      <c r="Z33" s="84">
        <v>2.8785499999999997</v>
      </c>
      <c r="AA33" s="84">
        <v>50.569520000000004</v>
      </c>
      <c r="AB33" s="84">
        <v>46.551930000000006</v>
      </c>
      <c r="AC33" s="84">
        <v>2.0049899999999998</v>
      </c>
      <c r="AD33" s="84">
        <v>66.761960000000002</v>
      </c>
      <c r="AE33" s="84">
        <v>31.233050000000002</v>
      </c>
      <c r="AF33" s="84">
        <v>0.90942000000000001</v>
      </c>
      <c r="AG33" s="84">
        <v>42.185560000000002</v>
      </c>
      <c r="AH33" s="84">
        <v>56.905019999999993</v>
      </c>
      <c r="AI33" s="84">
        <v>2.6709100000000001</v>
      </c>
      <c r="AJ33" s="84">
        <v>50.48518</v>
      </c>
      <c r="AK33" s="84">
        <v>46.843910000000001</v>
      </c>
      <c r="AL33" s="84">
        <v>1.9929599999999998</v>
      </c>
      <c r="AM33" s="84">
        <v>53.831769999999999</v>
      </c>
      <c r="AN33" s="84">
        <v>44.175269999999998</v>
      </c>
      <c r="AO33" s="84">
        <v>14.035800000000002</v>
      </c>
      <c r="AP33" s="84">
        <v>52.795939999999995</v>
      </c>
      <c r="AQ33" s="84">
        <v>33.168259999999997</v>
      </c>
      <c r="AR33" s="84">
        <v>2.7936699999999997</v>
      </c>
      <c r="AS33" s="84">
        <v>67.713639999999998</v>
      </c>
      <c r="AT33" s="84">
        <v>29.49269</v>
      </c>
      <c r="AU33" s="84">
        <v>2.9552</v>
      </c>
      <c r="AV33" s="84">
        <v>66.908180000000002</v>
      </c>
      <c r="AW33" s="84">
        <v>30.136619999999997</v>
      </c>
      <c r="AX33" s="84">
        <v>1.7590100000000002</v>
      </c>
      <c r="AY33" s="84">
        <v>59.781969999999994</v>
      </c>
      <c r="AZ33" s="84">
        <v>38.459020000000002</v>
      </c>
      <c r="BA33" s="84">
        <v>5.6777699999999998</v>
      </c>
      <c r="BB33" s="84">
        <v>52.269460000000002</v>
      </c>
      <c r="BC33" s="84">
        <v>42.052770000000002</v>
      </c>
      <c r="BD33" s="84">
        <v>6.3250000000000002</v>
      </c>
      <c r="BE33" s="84">
        <v>59.685259999999992</v>
      </c>
      <c r="BF33" s="84">
        <v>33.989740000000005</v>
      </c>
      <c r="BG33" s="84">
        <v>6.6311400000000003</v>
      </c>
      <c r="BH33" s="84">
        <v>56.814710000000005</v>
      </c>
      <c r="BI33" s="84">
        <v>36.554140000000004</v>
      </c>
      <c r="BJ33" s="84">
        <v>6.5693399999999995</v>
      </c>
      <c r="BK33" s="84">
        <v>56.460999999999991</v>
      </c>
      <c r="BL33" s="84">
        <v>36.969659999999998</v>
      </c>
      <c r="BM33" s="84">
        <v>2.9095800000000001</v>
      </c>
      <c r="BN33" s="84">
        <v>47.996600000000001</v>
      </c>
      <c r="BO33" s="84">
        <v>49.093829999999997</v>
      </c>
      <c r="BP33" s="84">
        <v>7.5973499999999996</v>
      </c>
      <c r="BQ33" s="84">
        <v>58.989060000000002</v>
      </c>
      <c r="BR33" s="84">
        <v>33.413589999999999</v>
      </c>
      <c r="BS33" s="84">
        <v>14.80893</v>
      </c>
      <c r="BT33" s="84">
        <v>63.668430000000001</v>
      </c>
      <c r="BU33" s="84">
        <v>21.522629999999999</v>
      </c>
      <c r="BV33" s="84">
        <v>11.720120000000001</v>
      </c>
      <c r="BW33" s="84">
        <v>63.43347</v>
      </c>
      <c r="BX33" s="84">
        <v>24.846409999999999</v>
      </c>
      <c r="BY33" s="84">
        <v>7.5292899999999996</v>
      </c>
      <c r="BZ33" s="84">
        <v>62.330759999999998</v>
      </c>
      <c r="CA33" s="84">
        <v>30.139949999999999</v>
      </c>
      <c r="CB33" s="84">
        <v>13.47963</v>
      </c>
      <c r="CC33" s="84">
        <v>63.554920000000003</v>
      </c>
      <c r="CD33" s="84">
        <v>22.965450000000001</v>
      </c>
      <c r="CE33" s="84">
        <v>6.7472700000000003</v>
      </c>
      <c r="CF33" s="84">
        <v>62.768859999999997</v>
      </c>
      <c r="CG33" s="84">
        <v>30.48387</v>
      </c>
      <c r="CH33" s="87">
        <v>7.7514900000000004</v>
      </c>
      <c r="CI33" s="87">
        <v>68.746340000000004</v>
      </c>
      <c r="CJ33" s="87">
        <v>23.50217</v>
      </c>
      <c r="CK33" s="87">
        <v>3.9775399999999999</v>
      </c>
      <c r="CL33" s="87">
        <v>71.793409999999994</v>
      </c>
      <c r="CM33" s="87">
        <v>24.229050000000001</v>
      </c>
      <c r="CN33" s="87">
        <v>9.66568</v>
      </c>
      <c r="CO33" s="87">
        <v>62.284410000000001</v>
      </c>
      <c r="CP33" s="87">
        <v>28.049910000000001</v>
      </c>
      <c r="CQ33" s="87">
        <v>1.97614</v>
      </c>
      <c r="CR33" s="87">
        <v>73.499650000000003</v>
      </c>
      <c r="CS33" s="87">
        <v>24.52421</v>
      </c>
      <c r="CT33" s="87">
        <v>12.70055</v>
      </c>
      <c r="CU33" s="87">
        <v>66.555700000000002</v>
      </c>
      <c r="CV33" s="87">
        <v>20.743739999999999</v>
      </c>
      <c r="CW33" s="84">
        <v>8.4000699999999995</v>
      </c>
      <c r="CX33" s="84">
        <v>59.12059</v>
      </c>
      <c r="CY33" s="84">
        <v>32.479349999999997</v>
      </c>
      <c r="CZ33" s="87">
        <v>5.87256</v>
      </c>
      <c r="DA33" s="87">
        <v>74.535150000000002</v>
      </c>
      <c r="DB33" s="87">
        <v>19.592279999999999</v>
      </c>
      <c r="DC33" s="87">
        <v>11.840339999999999</v>
      </c>
      <c r="DD33" s="87">
        <v>63.34507</v>
      </c>
      <c r="DE33" s="87">
        <v>24.814579999999999</v>
      </c>
      <c r="DF33" s="84">
        <v>7.5458100000000004</v>
      </c>
      <c r="DG33" s="84">
        <v>65.182000000000002</v>
      </c>
      <c r="DH33" s="84">
        <v>27.272189999999998</v>
      </c>
      <c r="DI33" s="87">
        <v>13.52894</v>
      </c>
      <c r="DJ33" s="87">
        <v>65.082999999999998</v>
      </c>
      <c r="DK33" s="87">
        <v>21.388069999999999</v>
      </c>
      <c r="DL33" s="87">
        <v>5.0075599999999998</v>
      </c>
      <c r="DM33" s="87">
        <v>77.577500000000001</v>
      </c>
      <c r="DN33" s="87">
        <v>17.414940000000001</v>
      </c>
      <c r="DO33" s="87">
        <v>6.9444400000000002</v>
      </c>
      <c r="DP33" s="87">
        <v>71.007480000000001</v>
      </c>
      <c r="DQ33" s="87">
        <v>22.048079999999999</v>
      </c>
      <c r="DR33" s="87">
        <v>4.6548699999999998</v>
      </c>
      <c r="DS33" s="87">
        <v>82.250169999999997</v>
      </c>
      <c r="DT33" s="87">
        <v>13.09496</v>
      </c>
      <c r="DU33" s="87">
        <v>6.7588200000000001</v>
      </c>
      <c r="DV33" s="87">
        <v>62.707479999999997</v>
      </c>
      <c r="DW33" s="87">
        <v>30.533709999999999</v>
      </c>
      <c r="DX33" s="88">
        <v>7.8212299999999999</v>
      </c>
      <c r="DY33" s="88">
        <v>71.553799999999995</v>
      </c>
      <c r="DZ33" s="88">
        <v>20.624970000000001</v>
      </c>
      <c r="EA33" s="84">
        <v>5.9469200000000004</v>
      </c>
      <c r="EB33" s="84">
        <v>65.317899999999995</v>
      </c>
      <c r="EC33" s="84">
        <v>28.73518</v>
      </c>
      <c r="ED33" s="89">
        <v>7.7556599999999998</v>
      </c>
      <c r="EE33" s="89">
        <v>58.192659999999997</v>
      </c>
      <c r="EF33" s="89">
        <v>34.051690000000001</v>
      </c>
      <c r="EG33" s="90">
        <v>13.64217</v>
      </c>
      <c r="EH33" s="90">
        <v>60.692149999999998</v>
      </c>
      <c r="EI33" s="90">
        <v>25.665669999999999</v>
      </c>
      <c r="EJ33" s="91">
        <v>2.90448</v>
      </c>
      <c r="EK33" s="91">
        <v>64.880949999999999</v>
      </c>
      <c r="EL33" s="91">
        <v>32.214579999999998</v>
      </c>
      <c r="EM33" s="84">
        <v>10.682869999999999</v>
      </c>
      <c r="EN33" s="84">
        <v>70.011719999999997</v>
      </c>
      <c r="EO33" s="84">
        <v>19.305409999999998</v>
      </c>
      <c r="EP33" s="92">
        <v>2.0214829999999999</v>
      </c>
      <c r="EQ33" s="92">
        <v>74.147063000000003</v>
      </c>
      <c r="ER33" s="92">
        <v>23.831462999999999</v>
      </c>
      <c r="ES33" s="93">
        <v>10.37114</v>
      </c>
      <c r="ET33" s="93">
        <v>66.944699999999997</v>
      </c>
      <c r="EU33" s="93">
        <v>22.684159999999999</v>
      </c>
      <c r="EV33" s="94">
        <v>9.3737499999999994</v>
      </c>
      <c r="EW33" s="94">
        <v>59.197049999999997</v>
      </c>
      <c r="EX33" s="94">
        <v>31.429200000000002</v>
      </c>
      <c r="EY33" s="95">
        <v>5.3400600000000003</v>
      </c>
      <c r="EZ33" s="95">
        <v>69.660790000000006</v>
      </c>
      <c r="FA33" s="95">
        <v>24.99915</v>
      </c>
      <c r="FB33" s="84">
        <v>6.684569999999999</v>
      </c>
      <c r="FC33" s="84">
        <v>71.234200000000001</v>
      </c>
      <c r="FD33" s="84">
        <v>22.081229999999998</v>
      </c>
      <c r="FE33" s="84">
        <v>8.6253999999999991</v>
      </c>
      <c r="FF33" s="84">
        <v>68.146150000000006</v>
      </c>
      <c r="FG33" s="84">
        <v>23.228450000000002</v>
      </c>
      <c r="FH33" s="96">
        <v>4.6668599999999998</v>
      </c>
      <c r="FI33" s="96">
        <v>72.237750000000005</v>
      </c>
      <c r="FJ33" s="96">
        <v>23.095379999999999</v>
      </c>
      <c r="FK33" s="97">
        <v>4.3986000000000001</v>
      </c>
      <c r="FL33" s="97">
        <v>66.062709999999996</v>
      </c>
      <c r="FM33" s="97">
        <v>29.538690000000003</v>
      </c>
      <c r="FN33" s="84">
        <v>9.3337599999999998</v>
      </c>
      <c r="FO33" s="84">
        <v>70.972279999999998</v>
      </c>
      <c r="FP33" s="84">
        <v>19.693960000000001</v>
      </c>
      <c r="FQ33" s="84">
        <v>8.2938600000000005</v>
      </c>
      <c r="FR33" s="84">
        <v>65.076009999999997</v>
      </c>
      <c r="FS33" s="84">
        <v>26.630130000000001</v>
      </c>
      <c r="FT33" s="84">
        <v>6.5913500000000003</v>
      </c>
      <c r="FU33" s="84">
        <v>67.593630000000005</v>
      </c>
      <c r="FV33" s="84">
        <v>25.815020000000001</v>
      </c>
      <c r="FW33" s="84">
        <v>4.1096300000000001</v>
      </c>
      <c r="FX33" s="84">
        <v>62.89302</v>
      </c>
      <c r="FY33" s="84">
        <v>32.997349999999997</v>
      </c>
      <c r="FZ33" s="86">
        <v>4.73712</v>
      </c>
      <c r="GA33" s="86">
        <v>74.175269999999998</v>
      </c>
      <c r="GB33" s="86">
        <v>21.087610000000002</v>
      </c>
      <c r="GC33" s="84">
        <v>4.7526299999999999</v>
      </c>
      <c r="GD33" s="84">
        <v>74.919579999999996</v>
      </c>
      <c r="GE33" s="84">
        <v>20.3278</v>
      </c>
      <c r="GF33" s="84">
        <v>5.5475599999999998</v>
      </c>
      <c r="GG33" s="84">
        <v>71.73845</v>
      </c>
      <c r="GH33" s="84">
        <v>22.713989999999999</v>
      </c>
      <c r="GI33" s="98">
        <v>11.695039999999999</v>
      </c>
      <c r="GJ33" s="98">
        <v>74.426429999999996</v>
      </c>
      <c r="GK33" s="98">
        <v>13.87853</v>
      </c>
      <c r="GL33" s="99">
        <v>5.6241300000000001</v>
      </c>
      <c r="GM33" s="99">
        <v>74.764620000000008</v>
      </c>
      <c r="GN33" s="99">
        <v>19.611249999999998</v>
      </c>
      <c r="GO33" s="84">
        <v>6.6772899999999993</v>
      </c>
      <c r="GP33" s="84">
        <v>67.299750000000003</v>
      </c>
      <c r="GQ33" s="84">
        <v>26.022960000000001</v>
      </c>
      <c r="GR33" s="84">
        <v>10.852320000000001</v>
      </c>
      <c r="GS33" s="84">
        <v>70.537229999999994</v>
      </c>
      <c r="GT33" s="84">
        <v>18.61046</v>
      </c>
      <c r="GU33" s="84">
        <v>6.5986699999999994</v>
      </c>
      <c r="GV33" s="84">
        <v>71.973299999999995</v>
      </c>
      <c r="GW33" s="84">
        <v>21.42803</v>
      </c>
      <c r="GX33" s="84">
        <v>2.66439</v>
      </c>
      <c r="GY33" s="84">
        <v>63.742930000000001</v>
      </c>
      <c r="GZ33" s="84">
        <v>33.592680000000001</v>
      </c>
      <c r="HA33" s="84">
        <v>10.719049999999999</v>
      </c>
      <c r="HB33" s="84">
        <v>75.422190000000001</v>
      </c>
      <c r="HC33" s="84">
        <v>13.85876</v>
      </c>
      <c r="HD33" s="85">
        <v>0.98841999999999997</v>
      </c>
      <c r="HE33" s="85">
        <v>64.494410000000002</v>
      </c>
      <c r="HF33" s="85">
        <v>34.51717</v>
      </c>
      <c r="HG33" s="101">
        <v>7.5302800000000003</v>
      </c>
      <c r="HH33" s="101">
        <v>77.043759999999992</v>
      </c>
      <c r="HI33" s="101">
        <v>15.42595</v>
      </c>
      <c r="HJ33" s="84">
        <v>4.3410799999999998</v>
      </c>
      <c r="HK33" s="84">
        <v>81.375990000000002</v>
      </c>
      <c r="HL33" s="84">
        <v>14.28294</v>
      </c>
      <c r="HM33" s="84">
        <v>4.7724799999999998</v>
      </c>
      <c r="HN33" s="84">
        <v>72.964730000000003</v>
      </c>
      <c r="HO33" s="84">
        <v>22.262799999999999</v>
      </c>
      <c r="HP33" s="84">
        <v>2.7945000000000002</v>
      </c>
      <c r="HQ33" s="84">
        <v>73.309380000000004</v>
      </c>
      <c r="HR33" s="84">
        <v>23.89612</v>
      </c>
      <c r="HS33" s="102">
        <v>4.2786100000000005</v>
      </c>
      <c r="HT33" s="102">
        <v>80.490859999999998</v>
      </c>
      <c r="HU33" s="102">
        <v>15.230540000000001</v>
      </c>
      <c r="HV33" s="84">
        <v>5.6315099999999996</v>
      </c>
      <c r="HW33" s="84">
        <v>77.397509999999997</v>
      </c>
      <c r="HX33" s="84">
        <v>16.97099</v>
      </c>
      <c r="HY33" s="84">
        <v>7.5332099999999995</v>
      </c>
      <c r="HZ33" s="84">
        <v>57.133339999999997</v>
      </c>
      <c r="IA33" s="84">
        <v>35.333449999999999</v>
      </c>
      <c r="IB33" s="84">
        <v>6.716759999999999</v>
      </c>
      <c r="IC33" s="84">
        <v>66.598970000000008</v>
      </c>
      <c r="ID33" s="84">
        <v>26.684269999999998</v>
      </c>
      <c r="IE33" s="84">
        <v>6.8041099999999997</v>
      </c>
      <c r="IF33" s="84">
        <v>60.005450000000003</v>
      </c>
      <c r="IG33" s="84">
        <v>33.190449999999998</v>
      </c>
      <c r="IH33" s="84">
        <v>2.9471099999999999</v>
      </c>
      <c r="II33" s="84">
        <v>67.641459999999995</v>
      </c>
      <c r="IJ33" s="84">
        <v>29.411429999999999</v>
      </c>
      <c r="IK33" s="84">
        <v>8.4740800000000007</v>
      </c>
      <c r="IL33" s="84">
        <v>74.64309999999999</v>
      </c>
      <c r="IM33" s="84">
        <v>16.882820000000002</v>
      </c>
      <c r="IN33" s="113">
        <v>14.977070000000001</v>
      </c>
      <c r="IO33" s="113">
        <v>70.755070000000003</v>
      </c>
      <c r="IP33" s="113">
        <v>14.267859999999999</v>
      </c>
      <c r="IQ33" s="84">
        <v>6.8384999999999998</v>
      </c>
      <c r="IR33" s="84">
        <v>69.373359999999991</v>
      </c>
      <c r="IS33" s="84">
        <v>23.788139999999999</v>
      </c>
      <c r="IT33" s="84">
        <v>10.904529999999999</v>
      </c>
      <c r="IU33" s="84">
        <v>69.275199999999998</v>
      </c>
      <c r="IV33" s="84">
        <v>19.820270000000001</v>
      </c>
      <c r="IW33" s="84">
        <v>6.8589099999999998</v>
      </c>
      <c r="IX33" s="84">
        <v>66.193950000000001</v>
      </c>
      <c r="IY33" s="84">
        <v>26.947140000000005</v>
      </c>
      <c r="IZ33" s="84">
        <v>9.7706499999999998</v>
      </c>
      <c r="JA33" s="84">
        <v>64.779290000000003</v>
      </c>
      <c r="JB33" s="84">
        <v>25.450060000000001</v>
      </c>
      <c r="JC33" s="84">
        <v>5.6900199999999996</v>
      </c>
      <c r="JD33" s="84">
        <v>67.100459999999998</v>
      </c>
      <c r="JE33" s="84">
        <v>27.209529999999997</v>
      </c>
      <c r="JF33" s="84">
        <v>11.05639</v>
      </c>
      <c r="JG33" s="84">
        <v>64.698719999999994</v>
      </c>
      <c r="JH33" s="84">
        <v>24.244889999999998</v>
      </c>
      <c r="JI33" s="84">
        <v>3.7928299999999999</v>
      </c>
      <c r="JJ33" s="84">
        <v>70.382300000000001</v>
      </c>
      <c r="JK33" s="84">
        <v>25.824870000000001</v>
      </c>
      <c r="JL33" s="84">
        <v>5.7280299999999995</v>
      </c>
      <c r="JM33" s="84">
        <v>70.888059999999996</v>
      </c>
      <c r="JN33" s="84">
        <v>23.38391</v>
      </c>
      <c r="JO33" s="84">
        <v>7.5732099999999996</v>
      </c>
      <c r="JP33" s="84">
        <v>72.969700000000003</v>
      </c>
      <c r="JQ33" s="84">
        <v>19.457090000000001</v>
      </c>
      <c r="JR33" s="84">
        <v>2.7906599999999999</v>
      </c>
      <c r="JS33" s="84">
        <v>69.203910000000008</v>
      </c>
      <c r="JT33" s="84">
        <v>28.005429999999997</v>
      </c>
    </row>
    <row r="34" spans="1:280" x14ac:dyDescent="0.35">
      <c r="A34" s="33" t="s">
        <v>6</v>
      </c>
      <c r="B34" s="84">
        <v>11.4</v>
      </c>
      <c r="C34" s="84">
        <v>64.2</v>
      </c>
      <c r="D34" s="84">
        <v>24.4</v>
      </c>
      <c r="E34" s="84">
        <v>7.2988</v>
      </c>
      <c r="F34" s="84">
        <v>63.666889999999995</v>
      </c>
      <c r="G34" s="84">
        <v>29.034310000000001</v>
      </c>
      <c r="H34" s="84">
        <v>6.9599599999999997</v>
      </c>
      <c r="I34" s="84">
        <v>64.976799999999997</v>
      </c>
      <c r="J34" s="84">
        <v>28.06324</v>
      </c>
      <c r="K34" s="84">
        <v>7.2815699999999994</v>
      </c>
      <c r="L34" s="84">
        <v>68.175929999999994</v>
      </c>
      <c r="M34" s="84">
        <v>24.54251</v>
      </c>
      <c r="N34" s="84">
        <v>7.9795800000000003</v>
      </c>
      <c r="O34" s="84">
        <v>65.102450000000005</v>
      </c>
      <c r="P34" s="84">
        <v>26.917970000000004</v>
      </c>
      <c r="Q34" s="84">
        <v>5.6436000000000002</v>
      </c>
      <c r="R34" s="84">
        <v>67.989100000000008</v>
      </c>
      <c r="S34" s="84">
        <v>26.3673</v>
      </c>
      <c r="T34" s="84">
        <v>6.3433199999999994</v>
      </c>
      <c r="U34" s="84">
        <v>64.029589999999999</v>
      </c>
      <c r="V34" s="84">
        <v>29.627089999999999</v>
      </c>
      <c r="W34" s="84">
        <v>5.3242200000000004</v>
      </c>
      <c r="X34" s="84">
        <v>65.074659999999994</v>
      </c>
      <c r="Y34" s="84">
        <v>29.601119999999998</v>
      </c>
      <c r="Z34" s="84">
        <v>9.15977</v>
      </c>
      <c r="AA34" s="84">
        <v>63.388920000000006</v>
      </c>
      <c r="AB34" s="84">
        <v>27.451309999999999</v>
      </c>
      <c r="AC34" s="84">
        <v>5.5754299999999999</v>
      </c>
      <c r="AD34" s="84">
        <v>67.96396</v>
      </c>
      <c r="AE34" s="84">
        <v>26.460610000000003</v>
      </c>
      <c r="AF34" s="84">
        <v>4.2054</v>
      </c>
      <c r="AG34" s="84">
        <v>61.997320000000002</v>
      </c>
      <c r="AH34" s="84">
        <v>33.797290000000004</v>
      </c>
      <c r="AI34" s="84">
        <v>6.2404299999999999</v>
      </c>
      <c r="AJ34" s="84">
        <v>62.427679999999995</v>
      </c>
      <c r="AK34" s="84">
        <v>31.331890000000001</v>
      </c>
      <c r="AL34" s="84">
        <v>9.293569999999999</v>
      </c>
      <c r="AM34" s="84">
        <v>68.55471</v>
      </c>
      <c r="AN34" s="84">
        <v>22.151720000000001</v>
      </c>
      <c r="AO34" s="84">
        <v>15.29143</v>
      </c>
      <c r="AP34" s="84">
        <v>61.69023</v>
      </c>
      <c r="AQ34" s="84">
        <v>23.018340000000002</v>
      </c>
      <c r="AR34" s="84">
        <v>8.3420900000000007</v>
      </c>
      <c r="AS34" s="84">
        <v>66.975960000000001</v>
      </c>
      <c r="AT34" s="84">
        <v>24.681950000000001</v>
      </c>
      <c r="AU34" s="84">
        <v>10.94919</v>
      </c>
      <c r="AV34" s="84">
        <v>66.153570000000002</v>
      </c>
      <c r="AW34" s="84">
        <v>22.89724</v>
      </c>
      <c r="AX34" s="84">
        <v>8.4683900000000012</v>
      </c>
      <c r="AY34" s="84">
        <v>63.659529999999997</v>
      </c>
      <c r="AZ34" s="84">
        <v>27.87209</v>
      </c>
      <c r="BA34" s="84">
        <v>8.5509799999999991</v>
      </c>
      <c r="BB34" s="84">
        <v>59.873770000000007</v>
      </c>
      <c r="BC34" s="84">
        <v>31.57525</v>
      </c>
      <c r="BD34" s="84">
        <v>9.0953300000000006</v>
      </c>
      <c r="BE34" s="84">
        <v>60.404460000000007</v>
      </c>
      <c r="BF34" s="84">
        <v>30.500209999999999</v>
      </c>
      <c r="BG34" s="84">
        <v>9.6174300000000006</v>
      </c>
      <c r="BH34" s="84">
        <v>66.544229999999999</v>
      </c>
      <c r="BI34" s="84">
        <v>23.838349999999998</v>
      </c>
      <c r="BJ34" s="84">
        <v>7.9352800000000006</v>
      </c>
      <c r="BK34" s="84">
        <v>63.042109999999994</v>
      </c>
      <c r="BL34" s="84">
        <v>29.02261</v>
      </c>
      <c r="BM34" s="84">
        <v>6.63687</v>
      </c>
      <c r="BN34" s="84">
        <v>66.660060000000001</v>
      </c>
      <c r="BO34" s="84">
        <v>26.70308</v>
      </c>
      <c r="BP34" s="84">
        <v>9.1363700000000012</v>
      </c>
      <c r="BQ34" s="84">
        <v>61.932209999999998</v>
      </c>
      <c r="BR34" s="84">
        <v>28.931410000000003</v>
      </c>
      <c r="BS34" s="84">
        <v>6.5564</v>
      </c>
      <c r="BT34" s="84">
        <v>60.070049999999995</v>
      </c>
      <c r="BU34" s="84">
        <v>33.373550000000002</v>
      </c>
      <c r="BV34" s="84">
        <v>14.066229999999999</v>
      </c>
      <c r="BW34" s="84">
        <v>59.375399999999999</v>
      </c>
      <c r="BX34" s="84">
        <v>26.558369999999996</v>
      </c>
      <c r="BY34" s="84">
        <v>5.8509600000000006</v>
      </c>
      <c r="BZ34" s="84">
        <v>73.472890000000007</v>
      </c>
      <c r="CA34" s="84">
        <v>20.67615</v>
      </c>
      <c r="CB34" s="84">
        <v>9.7437500000000004</v>
      </c>
      <c r="CC34" s="84">
        <v>68.821899999999999</v>
      </c>
      <c r="CD34" s="84">
        <v>21.434349999999998</v>
      </c>
      <c r="CE34" s="84">
        <v>6.7083300000000001</v>
      </c>
      <c r="CF34" s="84">
        <v>73.069559999999996</v>
      </c>
      <c r="CG34" s="84">
        <v>20.222110000000001</v>
      </c>
      <c r="CH34" s="87">
        <v>7.8417899999999996</v>
      </c>
      <c r="CI34" s="87">
        <v>67.575199999999995</v>
      </c>
      <c r="CJ34" s="87">
        <v>24.583020000000001</v>
      </c>
      <c r="CK34" s="87">
        <v>5.4454200000000004</v>
      </c>
      <c r="CL34" s="87">
        <v>70.971760000000003</v>
      </c>
      <c r="CM34" s="87">
        <v>23.582820000000002</v>
      </c>
      <c r="CN34" s="87">
        <v>8.4034800000000001</v>
      </c>
      <c r="CO34" s="87">
        <v>73.893090000000001</v>
      </c>
      <c r="CP34" s="87">
        <v>17.703430000000001</v>
      </c>
      <c r="CQ34" s="87">
        <v>12.49701</v>
      </c>
      <c r="CR34" s="87">
        <v>69.800259999999994</v>
      </c>
      <c r="CS34" s="87">
        <v>17.702729999999999</v>
      </c>
      <c r="CT34" s="87">
        <v>6.75922</v>
      </c>
      <c r="CU34" s="87">
        <v>69.204089999999994</v>
      </c>
      <c r="CV34" s="87">
        <v>24.03669</v>
      </c>
      <c r="CW34" s="84">
        <v>7.0854499999999998</v>
      </c>
      <c r="CX34" s="84">
        <v>71.565700000000007</v>
      </c>
      <c r="CY34" s="84">
        <v>21.348849999999999</v>
      </c>
      <c r="CZ34" s="87">
        <v>5.4825699999999999</v>
      </c>
      <c r="DA34" s="87">
        <v>75.738439999999997</v>
      </c>
      <c r="DB34" s="87">
        <v>18.778980000000001</v>
      </c>
      <c r="DC34" s="87">
        <v>7.1143799999999997</v>
      </c>
      <c r="DD34" s="87">
        <v>76.380449999999996</v>
      </c>
      <c r="DE34" s="87">
        <v>16.50517</v>
      </c>
      <c r="DF34" s="84">
        <v>14.270350000000001</v>
      </c>
      <c r="DG34" s="84">
        <v>63.701830000000001</v>
      </c>
      <c r="DH34" s="84">
        <v>22.027830000000002</v>
      </c>
      <c r="DI34" s="87">
        <v>12.204140000000001</v>
      </c>
      <c r="DJ34" s="87">
        <v>70.06944</v>
      </c>
      <c r="DK34" s="87">
        <v>17.726420000000001</v>
      </c>
      <c r="DL34" s="87">
        <v>8.1104800000000008</v>
      </c>
      <c r="DM34" s="87">
        <v>74.583089999999999</v>
      </c>
      <c r="DN34" s="87">
        <v>17.306429999999999</v>
      </c>
      <c r="DO34" s="87">
        <v>9.0466999999999995</v>
      </c>
      <c r="DP34" s="87">
        <v>77.325130000000001</v>
      </c>
      <c r="DQ34" s="87">
        <v>13.628170000000001</v>
      </c>
      <c r="DR34" s="87">
        <v>8.5030000000000001</v>
      </c>
      <c r="DS34" s="87">
        <v>76.923069999999996</v>
      </c>
      <c r="DT34" s="87">
        <v>14.573930000000001</v>
      </c>
      <c r="DU34" s="87">
        <v>8.7555700000000005</v>
      </c>
      <c r="DV34" s="87">
        <v>72.094139999999996</v>
      </c>
      <c r="DW34" s="87">
        <v>19.150289999999998</v>
      </c>
      <c r="DX34" s="88">
        <v>12.792450000000001</v>
      </c>
      <c r="DY34" s="88">
        <v>64.65616</v>
      </c>
      <c r="DZ34" s="88">
        <v>22.551390000000001</v>
      </c>
      <c r="EA34" s="84">
        <v>11.403969999999999</v>
      </c>
      <c r="EB34" s="84">
        <v>57.048940000000002</v>
      </c>
      <c r="EC34" s="84">
        <v>31.547090000000001</v>
      </c>
      <c r="ED34" s="89">
        <v>7.0246000000000004</v>
      </c>
      <c r="EE34" s="89">
        <v>69.070999999999998</v>
      </c>
      <c r="EF34" s="89">
        <v>23.904399999999999</v>
      </c>
      <c r="EG34" s="90">
        <v>5.9679200000000003</v>
      </c>
      <c r="EH34" s="90">
        <v>66.790450000000007</v>
      </c>
      <c r="EI34" s="90">
        <v>27.241630000000001</v>
      </c>
      <c r="EJ34" s="91">
        <v>7.2721400000000003</v>
      </c>
      <c r="EK34" s="91">
        <v>70.027060000000006</v>
      </c>
      <c r="EL34" s="91">
        <v>22.700800000000001</v>
      </c>
      <c r="EM34" s="84">
        <v>9.6755099999999992</v>
      </c>
      <c r="EN34" s="84">
        <v>70.841930000000005</v>
      </c>
      <c r="EO34" s="84">
        <v>19.48255</v>
      </c>
      <c r="EP34" s="92">
        <v>5.2398829999999998</v>
      </c>
      <c r="EQ34" s="92">
        <v>67.601292999999998</v>
      </c>
      <c r="ER34" s="92">
        <v>27.158823000000002</v>
      </c>
      <c r="ES34" s="93">
        <v>11.650180000000001</v>
      </c>
      <c r="ET34" s="93">
        <v>71.005619999999993</v>
      </c>
      <c r="EU34" s="93">
        <v>17.344190000000001</v>
      </c>
      <c r="EV34" s="94">
        <v>10.95402</v>
      </c>
      <c r="EW34" s="94">
        <v>65.366349999999997</v>
      </c>
      <c r="EX34" s="94">
        <v>23.67963</v>
      </c>
      <c r="EY34" s="95">
        <v>9.2537299999999991</v>
      </c>
      <c r="EZ34" s="95">
        <v>76.712540000000004</v>
      </c>
      <c r="FA34" s="95">
        <v>14.03373</v>
      </c>
      <c r="FB34" s="84">
        <v>11.67286</v>
      </c>
      <c r="FC34" s="84">
        <v>77.396420000000006</v>
      </c>
      <c r="FD34" s="84">
        <v>10.930719999999999</v>
      </c>
      <c r="FE34" s="84">
        <v>7.6734300000000006</v>
      </c>
      <c r="FF34" s="84">
        <v>72.612160000000003</v>
      </c>
      <c r="FG34" s="84">
        <v>19.714409999999997</v>
      </c>
      <c r="FH34" s="96">
        <v>11.704040000000001</v>
      </c>
      <c r="FI34" s="96">
        <v>71.695819999999998</v>
      </c>
      <c r="FJ34" s="96">
        <v>16.60014</v>
      </c>
      <c r="FK34" s="97">
        <v>10.77824</v>
      </c>
      <c r="FL34" s="97">
        <v>72.681749999999994</v>
      </c>
      <c r="FM34" s="97">
        <v>16.540009999999999</v>
      </c>
      <c r="FN34" s="84">
        <v>14.195530000000002</v>
      </c>
      <c r="FO34" s="84">
        <v>66.887929999999997</v>
      </c>
      <c r="FP34" s="84">
        <v>18.916530000000002</v>
      </c>
      <c r="FQ34" s="84">
        <v>12.298910000000001</v>
      </c>
      <c r="FR34" s="84">
        <v>66.112849999999995</v>
      </c>
      <c r="FS34" s="84">
        <v>21.588239999999999</v>
      </c>
      <c r="FT34" s="84">
        <v>8.9437999999999995</v>
      </c>
      <c r="FU34" s="84">
        <v>78.79310000000001</v>
      </c>
      <c r="FV34" s="84">
        <v>12.2631</v>
      </c>
      <c r="FW34" s="84">
        <v>7.2432399999999992</v>
      </c>
      <c r="FX34" s="84">
        <v>72.383710000000008</v>
      </c>
      <c r="FY34" s="84">
        <v>20.373049999999999</v>
      </c>
      <c r="FZ34" s="86">
        <v>9.9477700000000002</v>
      </c>
      <c r="GA34" s="86">
        <v>72.414880000000011</v>
      </c>
      <c r="GB34" s="86">
        <v>17.637340000000002</v>
      </c>
      <c r="GC34" s="84">
        <v>10.28843</v>
      </c>
      <c r="GD34" s="84">
        <v>75.21735000000001</v>
      </c>
      <c r="GE34" s="84">
        <v>14.494209999999999</v>
      </c>
      <c r="GF34" s="84">
        <v>9.9927600000000005</v>
      </c>
      <c r="GG34" s="84">
        <v>73.672730000000001</v>
      </c>
      <c r="GH34" s="84">
        <v>16.334499999999998</v>
      </c>
      <c r="GI34" s="98">
        <v>9.2870200000000001</v>
      </c>
      <c r="GJ34" s="98">
        <v>77.277300000000011</v>
      </c>
      <c r="GK34" s="98">
        <v>13.43568</v>
      </c>
      <c r="GL34" s="99">
        <v>9.2448899999999998</v>
      </c>
      <c r="GM34" s="99">
        <v>75.019100000000009</v>
      </c>
      <c r="GN34" s="99">
        <v>15.73601</v>
      </c>
      <c r="GO34" s="84">
        <v>10.48626</v>
      </c>
      <c r="GP34" s="84">
        <v>75.690420000000003</v>
      </c>
      <c r="GQ34" s="84">
        <v>13.823320000000001</v>
      </c>
      <c r="GR34" s="84">
        <v>12.16405</v>
      </c>
      <c r="GS34" s="84">
        <v>71.958590000000001</v>
      </c>
      <c r="GT34" s="84">
        <v>15.877359999999999</v>
      </c>
      <c r="GU34" s="84">
        <v>7.9780299999999995</v>
      </c>
      <c r="GV34" s="84">
        <v>79.52633999999999</v>
      </c>
      <c r="GW34" s="84">
        <v>12.49563</v>
      </c>
      <c r="GX34" s="84">
        <v>9.9800399999999989</v>
      </c>
      <c r="GY34" s="84">
        <v>72.745339999999999</v>
      </c>
      <c r="GZ34" s="84">
        <v>17.274629999999998</v>
      </c>
      <c r="HA34" s="84">
        <v>9.10304</v>
      </c>
      <c r="HB34" s="84">
        <v>75.634399999999999</v>
      </c>
      <c r="HC34" s="84">
        <v>15.262560000000001</v>
      </c>
      <c r="HD34" s="85">
        <v>4.8622899999999998</v>
      </c>
      <c r="HE34" s="85">
        <v>75.594039999999993</v>
      </c>
      <c r="HF34" s="85">
        <v>19.543659999999999</v>
      </c>
      <c r="HG34" s="101">
        <v>3.60182</v>
      </c>
      <c r="HH34" s="101">
        <v>75.653230000000008</v>
      </c>
      <c r="HI34" s="101">
        <v>20.744949999999999</v>
      </c>
      <c r="HJ34" s="84">
        <v>5.0705600000000004</v>
      </c>
      <c r="HK34" s="84">
        <v>83.409409999999994</v>
      </c>
      <c r="HL34" s="84">
        <v>11.52003</v>
      </c>
      <c r="HM34" s="84">
        <v>9.2582000000000004</v>
      </c>
      <c r="HN34" s="84">
        <v>77.364189999999994</v>
      </c>
      <c r="HO34" s="84">
        <v>13.377610000000001</v>
      </c>
      <c r="HP34" s="84">
        <v>4.9238499999999998</v>
      </c>
      <c r="HQ34" s="84">
        <v>83.082859999999997</v>
      </c>
      <c r="HR34" s="84">
        <v>11.9933</v>
      </c>
      <c r="HS34" s="102">
        <v>9.4495699999999996</v>
      </c>
      <c r="HT34" s="102">
        <v>70.098979999999997</v>
      </c>
      <c r="HU34" s="102">
        <v>20.451449999999998</v>
      </c>
      <c r="HV34" s="84">
        <v>7.1652400000000007</v>
      </c>
      <c r="HW34" s="84">
        <v>71.752130000000008</v>
      </c>
      <c r="HX34" s="84">
        <v>21.082629999999998</v>
      </c>
      <c r="HY34" s="84">
        <v>9.7969299999999997</v>
      </c>
      <c r="HZ34" s="84">
        <v>70.076190000000011</v>
      </c>
      <c r="IA34" s="84">
        <v>20.12689</v>
      </c>
      <c r="IB34" s="84">
        <v>10.2241</v>
      </c>
      <c r="IC34" s="84">
        <v>67.728880000000004</v>
      </c>
      <c r="ID34" s="84">
        <v>22.04702</v>
      </c>
      <c r="IE34" s="84">
        <v>11.47442</v>
      </c>
      <c r="IF34" s="84">
        <v>71.144369999999995</v>
      </c>
      <c r="IG34" s="84">
        <v>17.381209999999999</v>
      </c>
      <c r="IH34" s="84">
        <v>15.197769999999998</v>
      </c>
      <c r="II34" s="84">
        <v>62.522299999999994</v>
      </c>
      <c r="IJ34" s="84">
        <v>22.27993</v>
      </c>
      <c r="IK34" s="84">
        <v>12.493679999999999</v>
      </c>
      <c r="IL34" s="84">
        <v>64.823299999999989</v>
      </c>
      <c r="IM34" s="84">
        <v>22.683020000000003</v>
      </c>
      <c r="IN34" s="113">
        <v>5.1991800000000001</v>
      </c>
      <c r="IO34" s="113">
        <v>71.175740000000005</v>
      </c>
      <c r="IP34" s="113">
        <v>23.625070000000001</v>
      </c>
      <c r="IQ34" s="84">
        <v>9.3474699999999995</v>
      </c>
      <c r="IR34" s="84">
        <v>71.076049999999995</v>
      </c>
      <c r="IS34" s="84">
        <v>19.57648</v>
      </c>
      <c r="IT34" s="84">
        <v>12.794839999999999</v>
      </c>
      <c r="IU34" s="84">
        <v>63.726629999999993</v>
      </c>
      <c r="IV34" s="84">
        <v>23.47852</v>
      </c>
      <c r="IW34" s="84">
        <v>7.1224099999999995</v>
      </c>
      <c r="IX34" s="84">
        <v>71.449160000000006</v>
      </c>
      <c r="IY34" s="84">
        <v>21.428430000000002</v>
      </c>
      <c r="IZ34" s="84">
        <v>9.1527799999999999</v>
      </c>
      <c r="JA34" s="84">
        <v>69.912580000000005</v>
      </c>
      <c r="JB34" s="84">
        <v>20.934639999999998</v>
      </c>
      <c r="JC34" s="84">
        <v>9.9729399999999995</v>
      </c>
      <c r="JD34" s="84">
        <v>64.812429999999992</v>
      </c>
      <c r="JE34" s="84">
        <v>25.21463</v>
      </c>
      <c r="JF34" s="84">
        <v>11.233179999999999</v>
      </c>
      <c r="JG34" s="84">
        <v>60.193439999999995</v>
      </c>
      <c r="JH34" s="84">
        <v>28.573379999999997</v>
      </c>
      <c r="JI34" s="84">
        <v>6.1065100000000001</v>
      </c>
      <c r="JJ34" s="84">
        <v>59.425609999999992</v>
      </c>
      <c r="JK34" s="84">
        <v>34.467880000000001</v>
      </c>
      <c r="JL34" s="84">
        <v>7.3289800000000005</v>
      </c>
      <c r="JM34" s="84">
        <v>70.49982</v>
      </c>
      <c r="JN34" s="84">
        <v>22.171209999999999</v>
      </c>
      <c r="JO34" s="84">
        <v>7.0275500000000006</v>
      </c>
      <c r="JP34" s="84">
        <v>74.179000000000002</v>
      </c>
      <c r="JQ34" s="84">
        <v>18.79345</v>
      </c>
      <c r="JR34" s="84">
        <v>4.00502</v>
      </c>
      <c r="JS34" s="84">
        <v>72.784729999999996</v>
      </c>
      <c r="JT34" s="84">
        <v>23.210249999999998</v>
      </c>
    </row>
    <row r="35" spans="1:280" x14ac:dyDescent="0.35">
      <c r="A35" s="33" t="s">
        <v>39</v>
      </c>
      <c r="B35" s="84">
        <v>6.2</v>
      </c>
      <c r="C35" s="84">
        <v>57</v>
      </c>
      <c r="D35" s="84">
        <v>36.799999999999997</v>
      </c>
      <c r="E35" s="84">
        <v>19.08783</v>
      </c>
      <c r="F35" s="84">
        <v>51.58887</v>
      </c>
      <c r="G35" s="84">
        <v>29.323300000000003</v>
      </c>
      <c r="H35" s="84">
        <v>13.39284</v>
      </c>
      <c r="I35" s="84">
        <v>69.308590000000009</v>
      </c>
      <c r="J35" s="84">
        <v>17.298569999999998</v>
      </c>
      <c r="K35" s="84">
        <v>12.026340000000001</v>
      </c>
      <c r="L35" s="84">
        <v>50.078940000000003</v>
      </c>
      <c r="M35" s="84">
        <v>37.89472</v>
      </c>
      <c r="N35" s="84">
        <v>12.25835</v>
      </c>
      <c r="O35" s="84">
        <v>59.419429999999998</v>
      </c>
      <c r="P35" s="84">
        <v>28.322219999999998</v>
      </c>
      <c r="Q35" s="84">
        <v>6.1168500000000003</v>
      </c>
      <c r="R35" s="84">
        <v>60.856839999999998</v>
      </c>
      <c r="S35" s="84">
        <v>33.026309999999995</v>
      </c>
      <c r="T35" s="84">
        <v>15.666840000000001</v>
      </c>
      <c r="U35" s="84">
        <v>46.164999999999999</v>
      </c>
      <c r="V35" s="84">
        <v>38.16816</v>
      </c>
      <c r="W35" s="84">
        <v>10.449079999999999</v>
      </c>
      <c r="X35" s="84">
        <v>33.167770000000004</v>
      </c>
      <c r="Y35" s="84">
        <v>56.383150000000001</v>
      </c>
      <c r="Z35" s="84">
        <v>9.8252199999999998</v>
      </c>
      <c r="AA35" s="84">
        <v>58.529440000000001</v>
      </c>
      <c r="AB35" s="84">
        <v>31.645340000000001</v>
      </c>
      <c r="AC35" s="84">
        <v>14.036180000000002</v>
      </c>
      <c r="AD35" s="84">
        <v>50.602789999999999</v>
      </c>
      <c r="AE35" s="84">
        <v>35.36103</v>
      </c>
      <c r="AF35" s="84">
        <v>14.60521</v>
      </c>
      <c r="AG35" s="84">
        <v>45.986579999999996</v>
      </c>
      <c r="AH35" s="84">
        <v>39.408209999999997</v>
      </c>
      <c r="AI35" s="84">
        <v>18.576309999999999</v>
      </c>
      <c r="AJ35" s="84">
        <v>51.247549999999997</v>
      </c>
      <c r="AK35" s="84">
        <v>30.17614</v>
      </c>
      <c r="AL35" s="84">
        <v>10.14171</v>
      </c>
      <c r="AM35" s="84">
        <v>56.803760000000004</v>
      </c>
      <c r="AN35" s="84">
        <v>33.05453</v>
      </c>
      <c r="AO35" s="84">
        <v>12.35158</v>
      </c>
      <c r="AP35" s="84">
        <v>67.966369999999998</v>
      </c>
      <c r="AQ35" s="84">
        <v>19.68205</v>
      </c>
      <c r="AR35" s="84">
        <v>15.047079999999999</v>
      </c>
      <c r="AS35" s="84">
        <v>52.057879999999997</v>
      </c>
      <c r="AT35" s="84">
        <v>32.895039999999995</v>
      </c>
      <c r="AU35" s="84">
        <v>12.09385</v>
      </c>
      <c r="AV35" s="84">
        <v>52.115209999999998</v>
      </c>
      <c r="AW35" s="84">
        <v>35.790929999999996</v>
      </c>
      <c r="AX35" s="84">
        <v>10.04133</v>
      </c>
      <c r="AY35" s="84">
        <v>58.994170000000004</v>
      </c>
      <c r="AZ35" s="84">
        <v>30.964500000000001</v>
      </c>
      <c r="BA35" s="84">
        <v>8.6523199999999996</v>
      </c>
      <c r="BB35" s="84">
        <v>52.67568</v>
      </c>
      <c r="BC35" s="84">
        <v>38.672000000000004</v>
      </c>
      <c r="BD35" s="84">
        <v>7.9668000000000001</v>
      </c>
      <c r="BE35" s="84">
        <v>57.79898</v>
      </c>
      <c r="BF35" s="84">
        <v>34.234209999999997</v>
      </c>
      <c r="BG35" s="84">
        <v>4.6628299999999996</v>
      </c>
      <c r="BH35" s="84">
        <v>34.419959999999996</v>
      </c>
      <c r="BI35" s="84">
        <v>60.917209999999997</v>
      </c>
      <c r="BJ35" s="84">
        <v>7.1452600000000004</v>
      </c>
      <c r="BK35" s="84">
        <v>71.453630000000004</v>
      </c>
      <c r="BL35" s="84">
        <v>21.401120000000002</v>
      </c>
      <c r="BM35" s="84">
        <v>11.113849999999999</v>
      </c>
      <c r="BN35" s="84">
        <v>58.201170000000005</v>
      </c>
      <c r="BO35" s="84">
        <v>30.684979999999999</v>
      </c>
      <c r="BP35" s="84">
        <v>10.34835</v>
      </c>
      <c r="BQ35" s="84">
        <v>56.315640000000002</v>
      </c>
      <c r="BR35" s="84">
        <v>33.336010000000002</v>
      </c>
      <c r="BS35" s="84">
        <v>14.294979999999999</v>
      </c>
      <c r="BT35" s="84">
        <v>62.685210000000005</v>
      </c>
      <c r="BU35" s="84">
        <v>23.01981</v>
      </c>
      <c r="BV35" s="84">
        <v>12.31157</v>
      </c>
      <c r="BW35" s="84">
        <v>55.14631</v>
      </c>
      <c r="BX35" s="84">
        <v>32.542120000000004</v>
      </c>
      <c r="BY35" s="84">
        <v>15.331420000000001</v>
      </c>
      <c r="BZ35" s="84">
        <v>66.254630000000006</v>
      </c>
      <c r="CA35" s="84">
        <v>18.413959999999999</v>
      </c>
      <c r="CB35" s="84">
        <v>7.0909599999999999</v>
      </c>
      <c r="CC35" s="84">
        <v>63.983130000000003</v>
      </c>
      <c r="CD35" s="84">
        <v>28.925909999999998</v>
      </c>
      <c r="CE35" s="84">
        <v>11.903639999999999</v>
      </c>
      <c r="CF35" s="84">
        <v>48.70476</v>
      </c>
      <c r="CG35" s="84">
        <v>39.391599999999997</v>
      </c>
      <c r="CH35" s="87">
        <v>11.13064</v>
      </c>
      <c r="CI35" s="87">
        <v>61.087769999999999</v>
      </c>
      <c r="CJ35" s="87">
        <v>27.781590000000001</v>
      </c>
      <c r="CK35" s="87">
        <v>9.0386399999999991</v>
      </c>
      <c r="CL35" s="87">
        <v>68.896900000000002</v>
      </c>
      <c r="CM35" s="87">
        <v>22.064450000000001</v>
      </c>
      <c r="CN35" s="87">
        <v>17.871179999999999</v>
      </c>
      <c r="CO35" s="87">
        <v>55.772500000000001</v>
      </c>
      <c r="CP35" s="87">
        <v>26.35632</v>
      </c>
      <c r="CQ35" s="87">
        <v>20.8962</v>
      </c>
      <c r="CR35" s="87">
        <v>61.277450000000002</v>
      </c>
      <c r="CS35" s="87">
        <v>17.826350000000001</v>
      </c>
      <c r="CT35" s="87">
        <v>11.89364</v>
      </c>
      <c r="CU35" s="87">
        <v>61.912210000000002</v>
      </c>
      <c r="CV35" s="87">
        <v>26.19415</v>
      </c>
      <c r="CW35" s="84">
        <v>17.228739999999998</v>
      </c>
      <c r="CX35" s="84">
        <v>62.404800000000002</v>
      </c>
      <c r="CY35" s="84">
        <v>20.36646</v>
      </c>
      <c r="CZ35" s="87">
        <v>8.9257600000000004</v>
      </c>
      <c r="DA35" s="87">
        <v>77.977339999999998</v>
      </c>
      <c r="DB35" s="87">
        <v>13.0969</v>
      </c>
      <c r="DC35" s="87">
        <v>11.717180000000001</v>
      </c>
      <c r="DD35" s="87">
        <v>69.027109999999993</v>
      </c>
      <c r="DE35" s="87">
        <v>19.25572</v>
      </c>
      <c r="DF35" s="84">
        <v>22.58991</v>
      </c>
      <c r="DG35" s="84">
        <v>56.599980000000002</v>
      </c>
      <c r="DH35" s="84">
        <v>20.810110000000002</v>
      </c>
      <c r="DI35" s="87">
        <v>21.300350000000002</v>
      </c>
      <c r="DJ35" s="87">
        <v>69.835759999999993</v>
      </c>
      <c r="DK35" s="87">
        <v>8.8638899999999996</v>
      </c>
      <c r="DL35" s="87">
        <v>10.680910000000001</v>
      </c>
      <c r="DM35" s="87">
        <v>67.74633</v>
      </c>
      <c r="DN35" s="87">
        <v>21.572759999999999</v>
      </c>
      <c r="DO35" s="87">
        <v>18.693829999999998</v>
      </c>
      <c r="DP35" s="87">
        <v>69.041929999999994</v>
      </c>
      <c r="DQ35" s="87">
        <v>12.264239999999999</v>
      </c>
      <c r="DR35" s="87">
        <v>20.293769999999999</v>
      </c>
      <c r="DS35" s="87">
        <v>44.637929999999997</v>
      </c>
      <c r="DT35" s="87">
        <v>35.068300000000001</v>
      </c>
      <c r="DU35" s="87">
        <v>20.300850000000001</v>
      </c>
      <c r="DV35" s="87">
        <v>68.004990000000006</v>
      </c>
      <c r="DW35" s="87">
        <v>11.69415</v>
      </c>
      <c r="DX35" s="88">
        <v>9.0919799999999995</v>
      </c>
      <c r="DY35" s="88">
        <v>60.539969999999997</v>
      </c>
      <c r="DZ35" s="88">
        <v>30.368040000000001</v>
      </c>
      <c r="EA35" s="84">
        <v>13.692360000000001</v>
      </c>
      <c r="EB35" s="84">
        <v>67.806160000000006</v>
      </c>
      <c r="EC35" s="84">
        <v>18.501470000000001</v>
      </c>
      <c r="ED35" s="89">
        <v>3.2588200000000001</v>
      </c>
      <c r="EE35" s="89">
        <v>77.741219999999998</v>
      </c>
      <c r="EF35" s="89">
        <v>18.999960000000002</v>
      </c>
      <c r="EG35" s="90">
        <v>6.61212</v>
      </c>
      <c r="EH35" s="90">
        <v>63.493929999999999</v>
      </c>
      <c r="EI35" s="90">
        <v>29.893940000000001</v>
      </c>
      <c r="EJ35" s="91">
        <v>10.928459999999999</v>
      </c>
      <c r="EK35" s="91">
        <v>62.523220000000002</v>
      </c>
      <c r="EL35" s="91">
        <v>26.54832</v>
      </c>
      <c r="EM35" s="84">
        <v>15.599679999999999</v>
      </c>
      <c r="EN35" s="84">
        <v>73.102680000000007</v>
      </c>
      <c r="EO35" s="84">
        <v>11.29763</v>
      </c>
      <c r="EP35" s="92">
        <v>17.825993</v>
      </c>
      <c r="EQ35" s="92">
        <v>56.731073000000002</v>
      </c>
      <c r="ER35" s="92">
        <v>25.442943</v>
      </c>
      <c r="ES35" s="93">
        <v>6.5326399999999998</v>
      </c>
      <c r="ET35" s="93">
        <v>66.397329999999997</v>
      </c>
      <c r="EU35" s="93">
        <v>27.070029999999999</v>
      </c>
      <c r="EV35" s="94">
        <v>20.20947</v>
      </c>
      <c r="EW35" s="94">
        <v>67.946730000000002</v>
      </c>
      <c r="EX35" s="94">
        <v>11.84381</v>
      </c>
      <c r="EY35" s="95">
        <v>23.2136</v>
      </c>
      <c r="EZ35" s="95">
        <v>60.980429999999998</v>
      </c>
      <c r="FA35" s="95">
        <v>15.80597</v>
      </c>
      <c r="FB35" s="84">
        <v>14.197100000000001</v>
      </c>
      <c r="FC35" s="84">
        <v>65.457329999999999</v>
      </c>
      <c r="FD35" s="84">
        <v>20.345559999999999</v>
      </c>
      <c r="FE35" s="84">
        <v>17.113890000000001</v>
      </c>
      <c r="FF35" s="84">
        <v>59.687330000000003</v>
      </c>
      <c r="FG35" s="84">
        <v>23.19877</v>
      </c>
      <c r="FH35" s="96">
        <v>5.4240399999999998</v>
      </c>
      <c r="FI35" s="96">
        <v>80.547820000000002</v>
      </c>
      <c r="FJ35" s="96">
        <v>14.02814</v>
      </c>
      <c r="FK35" s="97">
        <v>15.88456</v>
      </c>
      <c r="FL35" s="97">
        <v>61.626800000000003</v>
      </c>
      <c r="FM35" s="97">
        <v>22.48864</v>
      </c>
      <c r="FN35" s="84">
        <v>7.5067499999999994</v>
      </c>
      <c r="FO35" s="84">
        <v>66.814019999999999</v>
      </c>
      <c r="FP35" s="84">
        <v>25.679229999999997</v>
      </c>
      <c r="FQ35" s="84">
        <v>21.52007</v>
      </c>
      <c r="FR35" s="84">
        <v>67.284459999999996</v>
      </c>
      <c r="FS35" s="84">
        <v>11.19547</v>
      </c>
      <c r="FT35" s="85">
        <v>25.518129999999999</v>
      </c>
      <c r="FU35" s="84">
        <v>53.132550000000002</v>
      </c>
      <c r="FV35" s="84">
        <v>21.349319999999999</v>
      </c>
      <c r="FW35" s="85">
        <v>7.0468699999999993</v>
      </c>
      <c r="FX35" s="84">
        <v>79.330889999999997</v>
      </c>
      <c r="FY35" s="84">
        <v>13.62224</v>
      </c>
      <c r="FZ35" s="84">
        <v>15.43805</v>
      </c>
      <c r="GA35" s="84">
        <v>64.657539999999997</v>
      </c>
      <c r="GB35" s="84">
        <v>19.904420000000002</v>
      </c>
      <c r="GC35" s="84">
        <v>11.874170000000001</v>
      </c>
      <c r="GD35" s="84">
        <v>79.350449999999995</v>
      </c>
      <c r="GE35" s="84">
        <v>8.7753800000000002</v>
      </c>
      <c r="GF35" s="84">
        <v>8.8961100000000002</v>
      </c>
      <c r="GG35" s="84">
        <v>77.789619999999999</v>
      </c>
      <c r="GH35" s="84">
        <v>13.314260000000001</v>
      </c>
      <c r="GI35" s="98">
        <v>8.4371000000000009</v>
      </c>
      <c r="GJ35" s="98">
        <v>84.177059999999997</v>
      </c>
      <c r="GK35" s="98">
        <v>7.3858400000000008</v>
      </c>
      <c r="GL35" s="99">
        <v>11.17118</v>
      </c>
      <c r="GM35" s="99">
        <v>65.124420000000001</v>
      </c>
      <c r="GN35" s="99">
        <v>23.7044</v>
      </c>
      <c r="GO35" s="84">
        <v>6.6580200000000005</v>
      </c>
      <c r="GP35" s="84">
        <v>71.16928999999999</v>
      </c>
      <c r="GQ35" s="84">
        <v>22.172689999999999</v>
      </c>
      <c r="GR35" s="84">
        <v>8.9186199999999989</v>
      </c>
      <c r="GS35" s="84">
        <v>77.634240000000005</v>
      </c>
      <c r="GT35" s="84">
        <v>13.447139999999999</v>
      </c>
      <c r="GU35" s="84">
        <v>16.413230000000002</v>
      </c>
      <c r="GV35" s="84">
        <v>73.839960000000005</v>
      </c>
      <c r="GW35" s="84">
        <v>9.74681</v>
      </c>
      <c r="GX35" s="84">
        <v>11.869530000000001</v>
      </c>
      <c r="GY35" s="84">
        <v>72.250919999999994</v>
      </c>
      <c r="GZ35" s="84">
        <v>15.879560000000001</v>
      </c>
      <c r="HA35" s="84">
        <v>15.86509</v>
      </c>
      <c r="HB35" s="84">
        <v>70.274299999999997</v>
      </c>
      <c r="HC35" s="84">
        <v>13.860610000000001</v>
      </c>
      <c r="HD35" s="84">
        <v>0.96339000000000008</v>
      </c>
      <c r="HE35" s="84">
        <v>86.653409999999994</v>
      </c>
      <c r="HF35" s="84">
        <v>12.383189999999999</v>
      </c>
      <c r="HG35" s="101">
        <v>24.50562</v>
      </c>
      <c r="HH35" s="101">
        <v>58.246889999999993</v>
      </c>
      <c r="HI35" s="101">
        <v>17.247489999999999</v>
      </c>
      <c r="HJ35" s="84">
        <v>3.6767500000000002</v>
      </c>
      <c r="HK35" s="84">
        <v>85.560180000000003</v>
      </c>
      <c r="HL35" s="84">
        <v>10.763069999999999</v>
      </c>
      <c r="HM35" s="84">
        <v>17.27392</v>
      </c>
      <c r="HN35" s="84">
        <v>68.448250000000002</v>
      </c>
      <c r="HO35" s="84">
        <v>14.27783</v>
      </c>
      <c r="HP35" s="84">
        <v>7.9428999999999998</v>
      </c>
      <c r="HQ35" s="84">
        <v>81.13685000000001</v>
      </c>
      <c r="HR35" s="84">
        <v>10.92024</v>
      </c>
      <c r="HS35" s="102">
        <v>8.6592900000000004</v>
      </c>
      <c r="HT35" s="102">
        <v>69.839929999999995</v>
      </c>
      <c r="HU35" s="102">
        <v>21.500779999999999</v>
      </c>
      <c r="HV35" s="84">
        <v>16.870280000000001</v>
      </c>
      <c r="HW35" s="84">
        <v>69.286969999999997</v>
      </c>
      <c r="HX35" s="84">
        <v>13.842750000000001</v>
      </c>
      <c r="HY35" s="84">
        <v>10.865410000000001</v>
      </c>
      <c r="HZ35" s="84">
        <v>76.399370000000005</v>
      </c>
      <c r="IA35" s="84">
        <v>12.73522</v>
      </c>
      <c r="IB35" s="84">
        <v>15.683630000000001</v>
      </c>
      <c r="IC35" s="84">
        <v>69.247860000000003</v>
      </c>
      <c r="ID35" s="84">
        <v>15.068509999999998</v>
      </c>
      <c r="IE35" s="84">
        <v>19.857969999999998</v>
      </c>
      <c r="IF35" s="84">
        <v>70.263229999999993</v>
      </c>
      <c r="IG35" s="84">
        <v>9.8788</v>
      </c>
      <c r="IH35" s="84">
        <v>32.643189999999997</v>
      </c>
      <c r="II35" s="84">
        <v>55.388959999999997</v>
      </c>
      <c r="IJ35" s="84">
        <v>11.967849999999999</v>
      </c>
      <c r="IK35" s="84">
        <v>6.4855099999999997</v>
      </c>
      <c r="IL35" s="84">
        <v>64.477599999999995</v>
      </c>
      <c r="IM35" s="84">
        <v>29.03689</v>
      </c>
      <c r="IN35" s="113">
        <v>13.86129</v>
      </c>
      <c r="IO35" s="113">
        <v>71.121440000000007</v>
      </c>
      <c r="IP35" s="113">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row>
    <row r="36" spans="1:280" x14ac:dyDescent="0.35">
      <c r="A36" s="33" t="s">
        <v>8</v>
      </c>
      <c r="B36" s="84">
        <v>8.6999999999999993</v>
      </c>
      <c r="C36" s="84">
        <v>57.5</v>
      </c>
      <c r="D36" s="84">
        <v>33.799999999999997</v>
      </c>
      <c r="E36" s="84">
        <v>8.68</v>
      </c>
      <c r="F36" s="84">
        <v>58.8</v>
      </c>
      <c r="G36" s="84">
        <v>32.5</v>
      </c>
      <c r="H36" s="84">
        <v>7.2539999999999996</v>
      </c>
      <c r="I36" s="84">
        <v>62.33</v>
      </c>
      <c r="J36" s="84">
        <v>30.4</v>
      </c>
      <c r="K36" s="84">
        <v>8.7185600000000001</v>
      </c>
      <c r="L36" s="84">
        <v>56.598170000000003</v>
      </c>
      <c r="M36" s="84">
        <v>34.68327</v>
      </c>
      <c r="N36" s="84">
        <v>8.3416399999999999</v>
      </c>
      <c r="O36" s="84">
        <v>57.523579999999995</v>
      </c>
      <c r="P36" s="84">
        <v>34.134769999999996</v>
      </c>
      <c r="Q36" s="84">
        <v>6.2658199999999997</v>
      </c>
      <c r="R36" s="84">
        <v>61.601879999999994</v>
      </c>
      <c r="S36" s="84">
        <v>32.132300000000001</v>
      </c>
      <c r="T36" s="84">
        <v>5.7759900000000002</v>
      </c>
      <c r="U36" s="84">
        <v>60.158180000000009</v>
      </c>
      <c r="V36" s="84">
        <v>34.065830000000005</v>
      </c>
      <c r="W36" s="84">
        <v>6.29603</v>
      </c>
      <c r="X36" s="84">
        <v>57.31532</v>
      </c>
      <c r="Y36" s="84">
        <v>36.388649999999998</v>
      </c>
      <c r="Z36" s="84">
        <v>6.8848199999999995</v>
      </c>
      <c r="AA36" s="84">
        <v>60.014619999999994</v>
      </c>
      <c r="AB36" s="84">
        <v>33.100560000000002</v>
      </c>
      <c r="AC36" s="84">
        <v>6.56494</v>
      </c>
      <c r="AD36" s="84">
        <v>62.943039999999996</v>
      </c>
      <c r="AE36" s="84">
        <v>30.492019999999997</v>
      </c>
      <c r="AF36" s="84">
        <v>4.8195699999999997</v>
      </c>
      <c r="AG36" s="84">
        <v>51.904830000000004</v>
      </c>
      <c r="AH36" s="84">
        <v>43.27561</v>
      </c>
      <c r="AI36" s="84">
        <v>6.5333399999999999</v>
      </c>
      <c r="AJ36" s="84">
        <v>54.774809999999995</v>
      </c>
      <c r="AK36" s="84">
        <v>38.691850000000002</v>
      </c>
      <c r="AL36" s="84">
        <v>7.1919499999999994</v>
      </c>
      <c r="AM36" s="84">
        <v>62.66328</v>
      </c>
      <c r="AN36" s="84">
        <v>30.144759999999998</v>
      </c>
      <c r="AO36" s="84">
        <v>15.749270000000001</v>
      </c>
      <c r="AP36" s="84">
        <v>56.556059999999995</v>
      </c>
      <c r="AQ36" s="84">
        <v>27.694669999999999</v>
      </c>
      <c r="AR36" s="84">
        <v>7.7799499999999995</v>
      </c>
      <c r="AS36" s="84">
        <v>64.615729999999999</v>
      </c>
      <c r="AT36" s="84">
        <v>27.604329999999997</v>
      </c>
      <c r="AU36" s="84">
        <v>7.0449800000000007</v>
      </c>
      <c r="AV36" s="84">
        <v>66.587670000000003</v>
      </c>
      <c r="AW36" s="84">
        <v>26.367350000000002</v>
      </c>
      <c r="AX36" s="84">
        <v>8.0292700000000004</v>
      </c>
      <c r="AY36" s="84">
        <v>57.41921</v>
      </c>
      <c r="AZ36" s="84">
        <v>34.551520000000004</v>
      </c>
      <c r="BA36" s="84">
        <v>6.5594600000000005</v>
      </c>
      <c r="BB36" s="84">
        <v>59.057550000000006</v>
      </c>
      <c r="BC36" s="84">
        <v>34.382989999999999</v>
      </c>
      <c r="BD36" s="84">
        <v>7.8920100000000009</v>
      </c>
      <c r="BE36" s="84">
        <v>59.705949999999994</v>
      </c>
      <c r="BF36" s="84">
        <v>32.402029999999996</v>
      </c>
      <c r="BG36" s="84">
        <v>8.6740899999999996</v>
      </c>
      <c r="BH36" s="84">
        <v>57.380070000000003</v>
      </c>
      <c r="BI36" s="84">
        <v>33.94585</v>
      </c>
      <c r="BJ36" s="84">
        <v>8.9165099999999988</v>
      </c>
      <c r="BK36" s="84">
        <v>57.425170000000001</v>
      </c>
      <c r="BL36" s="84">
        <v>33.658320000000003</v>
      </c>
      <c r="BM36" s="84">
        <v>6.3262399999999994</v>
      </c>
      <c r="BN36" s="84">
        <v>58.488510000000005</v>
      </c>
      <c r="BO36" s="84">
        <v>35.185250000000003</v>
      </c>
      <c r="BP36" s="84">
        <v>9.5000299999999989</v>
      </c>
      <c r="BQ36" s="84">
        <v>56.510490000000004</v>
      </c>
      <c r="BR36" s="84">
        <v>33.98948</v>
      </c>
      <c r="BS36" s="84">
        <v>8.5896699999999999</v>
      </c>
      <c r="BT36" s="84">
        <v>61.170259999999999</v>
      </c>
      <c r="BU36" s="84">
        <v>30.240070000000003</v>
      </c>
      <c r="BV36" s="84">
        <v>10.920390000000001</v>
      </c>
      <c r="BW36" s="84">
        <v>60.768610000000002</v>
      </c>
      <c r="BX36" s="84">
        <v>28.310999999999996</v>
      </c>
      <c r="BY36" s="84">
        <v>8.8559000000000001</v>
      </c>
      <c r="BZ36" s="84">
        <v>64.718919999999997</v>
      </c>
      <c r="CA36" s="84">
        <v>26.425179999999997</v>
      </c>
      <c r="CB36" s="84">
        <v>9.8500800000000002</v>
      </c>
      <c r="CC36" s="84">
        <v>65.210099999999997</v>
      </c>
      <c r="CD36" s="84">
        <v>24.939820000000001</v>
      </c>
      <c r="CE36" s="84">
        <v>8.2484000000000002</v>
      </c>
      <c r="CF36" s="84">
        <v>65.225390000000004</v>
      </c>
      <c r="CG36" s="84">
        <v>26.526209999999999</v>
      </c>
      <c r="CH36" s="87">
        <v>6.89419</v>
      </c>
      <c r="CI36" s="87">
        <v>63.90457</v>
      </c>
      <c r="CJ36" s="87">
        <v>29.201239999999999</v>
      </c>
      <c r="CK36" s="87">
        <v>5.4953000000000003</v>
      </c>
      <c r="CL36" s="87">
        <v>68.582220000000007</v>
      </c>
      <c r="CM36" s="87">
        <v>25.92248</v>
      </c>
      <c r="CN36" s="87">
        <v>9.7542399999999994</v>
      </c>
      <c r="CO36" s="87">
        <v>67.070340000000002</v>
      </c>
      <c r="CP36" s="87">
        <v>23.175419999999999</v>
      </c>
      <c r="CQ36" s="87">
        <v>9.0129099999999998</v>
      </c>
      <c r="CR36" s="87">
        <v>69.115020000000001</v>
      </c>
      <c r="CS36" s="87">
        <v>21.872070000000001</v>
      </c>
      <c r="CT36" s="87">
        <v>7.8288399999999996</v>
      </c>
      <c r="CU36" s="87">
        <v>67.876930000000002</v>
      </c>
      <c r="CV36" s="87">
        <v>24.294229999999999</v>
      </c>
      <c r="CW36" s="84">
        <v>8.7012900000000002</v>
      </c>
      <c r="CX36" s="84">
        <v>67.103229999999996</v>
      </c>
      <c r="CY36" s="84">
        <v>24.19548</v>
      </c>
      <c r="CZ36" s="87">
        <v>6.9819300000000002</v>
      </c>
      <c r="DA36" s="87">
        <v>72.326589999999996</v>
      </c>
      <c r="DB36" s="87">
        <v>20.691479999999999</v>
      </c>
      <c r="DC36" s="87">
        <v>8.5120299999999993</v>
      </c>
      <c r="DD36" s="87">
        <v>68.310550000000006</v>
      </c>
      <c r="DE36" s="87">
        <v>23.177420000000001</v>
      </c>
      <c r="DF36" s="84">
        <v>11.19604</v>
      </c>
      <c r="DG36" s="84">
        <v>61.591839999999998</v>
      </c>
      <c r="DH36" s="84">
        <v>27.212119999999999</v>
      </c>
      <c r="DI36" s="87">
        <v>11.26695</v>
      </c>
      <c r="DJ36" s="87">
        <v>67.348749999999995</v>
      </c>
      <c r="DK36" s="87">
        <v>21.3843</v>
      </c>
      <c r="DL36" s="87">
        <v>6.5261800000000001</v>
      </c>
      <c r="DM36" s="87">
        <v>74.639020000000002</v>
      </c>
      <c r="DN36" s="87">
        <v>18.834810000000001</v>
      </c>
      <c r="DO36" s="87">
        <v>9.5885200000000008</v>
      </c>
      <c r="DP36" s="87">
        <v>71.727829999999997</v>
      </c>
      <c r="DQ36" s="87">
        <v>18.68366</v>
      </c>
      <c r="DR36" s="87">
        <v>9.4020499999999991</v>
      </c>
      <c r="DS36" s="87">
        <v>70.756</v>
      </c>
      <c r="DT36" s="87">
        <v>19.841950000000001</v>
      </c>
      <c r="DU36" s="87">
        <v>8.6302800000000008</v>
      </c>
      <c r="DV36" s="87">
        <v>65.337980000000002</v>
      </c>
      <c r="DW36" s="87">
        <v>26.031739999999999</v>
      </c>
      <c r="DX36" s="88">
        <v>9.9237300000000008</v>
      </c>
      <c r="DY36" s="88">
        <v>67.014480000000006</v>
      </c>
      <c r="DZ36" s="88">
        <v>23.061789999999998</v>
      </c>
      <c r="EA36" s="84">
        <v>9.6564999999999994</v>
      </c>
      <c r="EB36" s="84">
        <v>59.999180000000003</v>
      </c>
      <c r="EC36" s="84">
        <v>30.344329999999999</v>
      </c>
      <c r="ED36" s="89">
        <v>6.49308</v>
      </c>
      <c r="EE36" s="89">
        <v>66.297759999999997</v>
      </c>
      <c r="EF36" s="89">
        <v>27.209160000000001</v>
      </c>
      <c r="EG36" s="90">
        <v>8.8330199999999994</v>
      </c>
      <c r="EH36" s="90">
        <v>66.342680000000001</v>
      </c>
      <c r="EI36" s="90">
        <v>24.824310000000001</v>
      </c>
      <c r="EJ36" s="91">
        <v>7.7262399999999998</v>
      </c>
      <c r="EK36" s="91">
        <v>67.093360000000004</v>
      </c>
      <c r="EL36" s="91">
        <v>25.180399999999999</v>
      </c>
      <c r="EM36" s="84">
        <v>10.663919999999999</v>
      </c>
      <c r="EN36" s="84">
        <v>69.919820000000001</v>
      </c>
      <c r="EO36" s="84">
        <v>19.416260000000001</v>
      </c>
      <c r="EP36" s="92">
        <v>6.1828329999999996</v>
      </c>
      <c r="EQ36" s="92">
        <v>67.018230000000003</v>
      </c>
      <c r="ER36" s="92">
        <v>26.798963000000001</v>
      </c>
      <c r="ES36" s="93">
        <v>10.734260000000001</v>
      </c>
      <c r="ET36" s="93">
        <v>68.378550000000004</v>
      </c>
      <c r="EU36" s="93">
        <v>20.88719</v>
      </c>
      <c r="EV36" s="94">
        <v>10.471030000000001</v>
      </c>
      <c r="EW36" s="94">
        <v>66.940979999999996</v>
      </c>
      <c r="EX36" s="94">
        <v>22.587990000000001</v>
      </c>
      <c r="EY36" s="95">
        <v>9.1392699999999998</v>
      </c>
      <c r="EZ36" s="95">
        <v>70.131630000000001</v>
      </c>
      <c r="FA36" s="95">
        <v>20.729099999999999</v>
      </c>
      <c r="FB36" s="84">
        <v>9.325429999999999</v>
      </c>
      <c r="FC36" s="84">
        <v>70.277709999999999</v>
      </c>
      <c r="FD36" s="84">
        <v>20.39686</v>
      </c>
      <c r="FE36" s="84">
        <v>7.58202</v>
      </c>
      <c r="FF36" s="84">
        <v>70.323040000000006</v>
      </c>
      <c r="FG36" s="84">
        <v>22.094929999999998</v>
      </c>
      <c r="FH36" s="96">
        <v>7.08786</v>
      </c>
      <c r="FI36" s="96">
        <v>72.886720000000011</v>
      </c>
      <c r="FJ36" s="96">
        <v>20.02543</v>
      </c>
      <c r="FK36" s="97">
        <v>10.551550000000001</v>
      </c>
      <c r="FL36" s="97">
        <v>69.705500000000001</v>
      </c>
      <c r="FM36" s="97">
        <v>19.74296</v>
      </c>
      <c r="FN36" s="84">
        <v>10.353020000000001</v>
      </c>
      <c r="FO36" s="84">
        <v>69.425179999999997</v>
      </c>
      <c r="FP36" s="84">
        <v>20.221800000000002</v>
      </c>
      <c r="FQ36" s="84">
        <v>10.315000000000001</v>
      </c>
      <c r="FR36" s="84">
        <v>65.382249999999999</v>
      </c>
      <c r="FS36" s="84">
        <v>24.30275</v>
      </c>
      <c r="FT36" s="85">
        <v>8.960329999999999</v>
      </c>
      <c r="FU36" s="84">
        <v>71.868580000000009</v>
      </c>
      <c r="FV36" s="84">
        <v>19.17109</v>
      </c>
      <c r="FW36" s="85">
        <v>6.9853299999999994</v>
      </c>
      <c r="FX36" s="84">
        <v>67.348820000000003</v>
      </c>
      <c r="FY36" s="84">
        <v>25.665850000000002</v>
      </c>
      <c r="FZ36" s="84">
        <v>9.525780000000001</v>
      </c>
      <c r="GA36" s="84">
        <v>70.531459999999996</v>
      </c>
      <c r="GB36" s="84">
        <v>19.942770000000003</v>
      </c>
      <c r="GC36" s="84">
        <v>7.92293</v>
      </c>
      <c r="GD36" s="84">
        <v>73.441900000000004</v>
      </c>
      <c r="GE36" s="84">
        <v>18.635170000000002</v>
      </c>
      <c r="GF36" s="84">
        <v>8.5038699999999992</v>
      </c>
      <c r="GG36" s="84">
        <v>72.736760000000004</v>
      </c>
      <c r="GH36" s="84">
        <v>18.759370000000001</v>
      </c>
      <c r="GI36" s="98">
        <v>10.414909999999999</v>
      </c>
      <c r="GJ36" s="98">
        <v>72.416330000000002</v>
      </c>
      <c r="GK36" s="98">
        <v>17.168769999999999</v>
      </c>
      <c r="GL36" s="99">
        <v>10.2751</v>
      </c>
      <c r="GM36" s="99">
        <v>70.007210000000001</v>
      </c>
      <c r="GN36" s="99">
        <v>19.717689999999997</v>
      </c>
      <c r="GO36" s="84">
        <v>9.9430099999999992</v>
      </c>
      <c r="GP36" s="84">
        <v>71.487960000000001</v>
      </c>
      <c r="GQ36" s="84">
        <v>18.569030000000001</v>
      </c>
      <c r="GR36" s="84">
        <v>10.368130000000001</v>
      </c>
      <c r="GS36" s="84">
        <v>73.099260000000001</v>
      </c>
      <c r="GT36" s="84">
        <v>16.532610000000002</v>
      </c>
      <c r="GU36" s="84">
        <v>9.2924699999999998</v>
      </c>
      <c r="GV36" s="84">
        <v>72.032520000000005</v>
      </c>
      <c r="GW36" s="84">
        <v>18.67501</v>
      </c>
      <c r="GX36" s="84">
        <v>8.8822299999999998</v>
      </c>
      <c r="GY36" s="84">
        <v>67.844570000000004</v>
      </c>
      <c r="GZ36" s="84">
        <v>23.273199999999999</v>
      </c>
      <c r="HA36" s="84">
        <v>12.02047</v>
      </c>
      <c r="HB36" s="84">
        <v>71.499290000000002</v>
      </c>
      <c r="HC36" s="84">
        <v>16.480239999999998</v>
      </c>
      <c r="HD36" s="85">
        <v>5.9013</v>
      </c>
      <c r="HE36" s="85">
        <v>65.691509999999994</v>
      </c>
      <c r="HF36" s="85">
        <v>28.40719</v>
      </c>
      <c r="HG36" s="101">
        <v>9.4004899999999996</v>
      </c>
      <c r="HH36" s="101">
        <v>73.14049</v>
      </c>
      <c r="HI36" s="101">
        <v>17.459019999999999</v>
      </c>
      <c r="HJ36" s="84">
        <v>4.8492100000000002</v>
      </c>
      <c r="HK36" s="84">
        <v>82.025450000000006</v>
      </c>
      <c r="HL36" s="84">
        <v>13.125349999999999</v>
      </c>
      <c r="HM36" s="84">
        <v>8.9893599999999996</v>
      </c>
      <c r="HN36" s="84">
        <v>75.23854</v>
      </c>
      <c r="HO36" s="84">
        <v>15.7721</v>
      </c>
      <c r="HP36" s="84">
        <v>7.77799</v>
      </c>
      <c r="HQ36" s="84">
        <v>75.387610000000009</v>
      </c>
      <c r="HR36" s="84">
        <v>16.834399999999999</v>
      </c>
      <c r="HS36" s="102">
        <v>8.5066699999999997</v>
      </c>
      <c r="HT36" s="102">
        <v>72.215450000000004</v>
      </c>
      <c r="HU36" s="102">
        <v>19.27788</v>
      </c>
      <c r="HV36" s="84">
        <v>8.9098600000000001</v>
      </c>
      <c r="HW36" s="84">
        <v>71.271990000000002</v>
      </c>
      <c r="HX36" s="84">
        <v>19.818150000000003</v>
      </c>
      <c r="HY36" s="84">
        <v>9.6062799999999999</v>
      </c>
      <c r="HZ36" s="84">
        <v>67.382580000000004</v>
      </c>
      <c r="IA36" s="84">
        <v>23.011140000000001</v>
      </c>
      <c r="IB36" s="84">
        <v>10.18149</v>
      </c>
      <c r="IC36" s="84">
        <v>67.158019999999993</v>
      </c>
      <c r="ID36" s="84">
        <v>22.660499999999999</v>
      </c>
      <c r="IE36" s="84">
        <v>12.198499999999999</v>
      </c>
      <c r="IF36" s="84">
        <v>67.283640000000005</v>
      </c>
      <c r="IG36" s="84">
        <v>20.517859999999999</v>
      </c>
      <c r="IH36" s="84">
        <v>14.936720000000001</v>
      </c>
      <c r="II36" s="84">
        <v>63.566829999999996</v>
      </c>
      <c r="IJ36" s="84">
        <v>21.496449999999999</v>
      </c>
      <c r="IK36" s="84">
        <v>10.38322</v>
      </c>
      <c r="IL36" s="84">
        <v>67.161720000000003</v>
      </c>
      <c r="IM36" s="84">
        <v>22.45506</v>
      </c>
      <c r="IN36" s="113">
        <v>9.7986699999999995</v>
      </c>
      <c r="IO36" s="113">
        <v>69.387100000000004</v>
      </c>
      <c r="IP36" s="113">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row>
    <row r="37" spans="1:280" x14ac:dyDescent="0.35">
      <c r="HI37" s="84"/>
    </row>
    <row r="38" spans="1:280" x14ac:dyDescent="0.35">
      <c r="HI38" s="84"/>
    </row>
    <row r="39" spans="1:280" x14ac:dyDescent="0.35">
      <c r="HI39" s="84"/>
    </row>
    <row r="40" spans="1:280" x14ac:dyDescent="0.35">
      <c r="HI40" s="84"/>
    </row>
    <row r="41" spans="1:280" x14ac:dyDescent="0.35">
      <c r="HI41" s="84"/>
    </row>
    <row r="42" spans="1:280" x14ac:dyDescent="0.35">
      <c r="HI42" s="84"/>
    </row>
    <row r="43" spans="1:280" x14ac:dyDescent="0.35">
      <c r="HI43" s="84"/>
    </row>
    <row r="44" spans="1:280" x14ac:dyDescent="0.35">
      <c r="HI44" s="84"/>
    </row>
    <row r="45" spans="1:280" x14ac:dyDescent="0.35">
      <c r="HI45" s="84"/>
    </row>
    <row r="46" spans="1:280" x14ac:dyDescent="0.35">
      <c r="HI46" s="84"/>
    </row>
    <row r="47" spans="1:280" x14ac:dyDescent="0.35">
      <c r="HI47" s="84"/>
    </row>
    <row r="48" spans="1:280" x14ac:dyDescent="0.35">
      <c r="HI48" s="84"/>
    </row>
    <row r="49" spans="217:217" x14ac:dyDescent="0.35">
      <c r="HI49" s="84"/>
    </row>
    <row r="50" spans="217:217" x14ac:dyDescent="0.35">
      <c r="HI50" s="84"/>
    </row>
    <row r="51" spans="217:217" x14ac:dyDescent="0.35">
      <c r="HI51" s="84"/>
    </row>
    <row r="52" spans="217:217" x14ac:dyDescent="0.35">
      <c r="HI52" s="84"/>
    </row>
    <row r="53" spans="217:217" x14ac:dyDescent="0.35">
      <c r="HI53" s="84"/>
    </row>
    <row r="54" spans="217:217" x14ac:dyDescent="0.35">
      <c r="HI54" s="84"/>
    </row>
    <row r="55" spans="217:217" x14ac:dyDescent="0.35">
      <c r="HI55" s="84"/>
    </row>
    <row r="56" spans="217:217" x14ac:dyDescent="0.35">
      <c r="HI56" s="84"/>
    </row>
  </sheetData>
  <mergeCells count="93">
    <mergeCell ref="IN26:IP26"/>
    <mergeCell ref="IK26:IM26"/>
    <mergeCell ref="IE26:IG26"/>
    <mergeCell ref="IB26:ID26"/>
    <mergeCell ref="AF26:AH26"/>
    <mergeCell ref="AI26:AK26"/>
    <mergeCell ref="CB26:CD26"/>
    <mergeCell ref="AR26:AT26"/>
    <mergeCell ref="JR26:JT26"/>
    <mergeCell ref="GC26:GE26"/>
    <mergeCell ref="FW26:FY26"/>
    <mergeCell ref="FT26:FV26"/>
    <mergeCell ref="FQ26:FS26"/>
    <mergeCell ref="GF26:GH26"/>
    <mergeCell ref="GL26:GN26"/>
    <mergeCell ref="HV26:HX26"/>
    <mergeCell ref="IH26:IJ26"/>
    <mergeCell ref="JF26:JH26"/>
    <mergeCell ref="JC26:JE26"/>
    <mergeCell ref="IZ26:JB26"/>
    <mergeCell ref="B26:D26"/>
    <mergeCell ref="E26:G26"/>
    <mergeCell ref="H26:J26"/>
    <mergeCell ref="K26:M26"/>
    <mergeCell ref="AC26:AE26"/>
    <mergeCell ref="T26:V26"/>
    <mergeCell ref="N26:P26"/>
    <mergeCell ref="W26:Y26"/>
    <mergeCell ref="Q26:S26"/>
    <mergeCell ref="Z26:AB26"/>
    <mergeCell ref="BY26:CA26"/>
    <mergeCell ref="CH26:CJ26"/>
    <mergeCell ref="CK26:CM26"/>
    <mergeCell ref="FN26:FP26"/>
    <mergeCell ref="BG26:BI26"/>
    <mergeCell ref="ES26:EU26"/>
    <mergeCell ref="EV26:EX26"/>
    <mergeCell ref="EY26:FA26"/>
    <mergeCell ref="DC26:DE26"/>
    <mergeCell ref="AL26:AN26"/>
    <mergeCell ref="AO26:AQ26"/>
    <mergeCell ref="BV26:BX26"/>
    <mergeCell ref="CE26:CG26"/>
    <mergeCell ref="AU26:AW26"/>
    <mergeCell ref="BA26:BC26"/>
    <mergeCell ref="AX26:AZ26"/>
    <mergeCell ref="BD26:BF26"/>
    <mergeCell ref="BM26:BO26"/>
    <mergeCell ref="BJ26:BL26"/>
    <mergeCell ref="BP26:BR26"/>
    <mergeCell ref="BS26:BU26"/>
    <mergeCell ref="CZ26:DB26"/>
    <mergeCell ref="CN26:CP26"/>
    <mergeCell ref="CQ26:CS26"/>
    <mergeCell ref="CW26:CY26"/>
    <mergeCell ref="CT26:CV26"/>
    <mergeCell ref="HD26:HF26"/>
    <mergeCell ref="DF26:DH26"/>
    <mergeCell ref="EA26:EC26"/>
    <mergeCell ref="EP26:ER26"/>
    <mergeCell ref="ED26:EF26"/>
    <mergeCell ref="DI26:DK26"/>
    <mergeCell ref="DU26:DW26"/>
    <mergeCell ref="DR26:DT26"/>
    <mergeCell ref="DO26:DQ26"/>
    <mergeCell ref="DL26:DN26"/>
    <mergeCell ref="EG26:EI26"/>
    <mergeCell ref="DX26:DZ26"/>
    <mergeCell ref="EM26:EO26"/>
    <mergeCell ref="FE26:FG26"/>
    <mergeCell ref="FB26:FD26"/>
    <mergeCell ref="EJ26:EL26"/>
    <mergeCell ref="GO26:GQ26"/>
    <mergeCell ref="GX26:GZ26"/>
    <mergeCell ref="GU26:GW26"/>
    <mergeCell ref="GI26:GK26"/>
    <mergeCell ref="GR26:GT26"/>
    <mergeCell ref="FH26:FJ26"/>
    <mergeCell ref="HY26:IA26"/>
    <mergeCell ref="JO26:JQ26"/>
    <mergeCell ref="JI26:JK26"/>
    <mergeCell ref="IW26:IY26"/>
    <mergeCell ref="IT26:IV26"/>
    <mergeCell ref="IQ26:IS26"/>
    <mergeCell ref="JL26:JN26"/>
    <mergeCell ref="FZ26:GB26"/>
    <mergeCell ref="HS26:HU26"/>
    <mergeCell ref="HP26:HR26"/>
    <mergeCell ref="FK26:FM26"/>
    <mergeCell ref="HM26:HO26"/>
    <mergeCell ref="HJ26:HL26"/>
    <mergeCell ref="HG26:HI26"/>
    <mergeCell ref="HA26:HC26"/>
  </mergeCells>
  <phoneticPr fontId="43"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63"/>
  <sheetViews>
    <sheetView zoomScaleNormal="100" workbookViewId="0">
      <pane xSplit="1" topLeftCell="CH1" activePane="topRight" state="frozen"/>
      <selection activeCell="A18" sqref="A18"/>
      <selection pane="topRight" activeCell="CO14" sqref="CO14"/>
    </sheetView>
  </sheetViews>
  <sheetFormatPr defaultColWidth="11.1796875" defaultRowHeight="14.5" x14ac:dyDescent="0.35"/>
  <cols>
    <col min="1" max="1" width="55.81640625" style="83" customWidth="1"/>
    <col min="2" max="16384" width="11.1796875" style="83"/>
  </cols>
  <sheetData>
    <row r="1" spans="1:219"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HK1" s="84"/>
    </row>
    <row r="2" spans="1:219" x14ac:dyDescent="0.35">
      <c r="A2" s="46" t="s">
        <v>147</v>
      </c>
      <c r="B2" s="84">
        <v>-27.2</v>
      </c>
      <c r="C2" s="84">
        <v>-35.700000000000003</v>
      </c>
      <c r="D2" s="84">
        <v>-21.38</v>
      </c>
      <c r="E2" s="84">
        <v>-4.9180000000000028</v>
      </c>
      <c r="F2" s="84">
        <v>-12.748370000000005</v>
      </c>
      <c r="G2" s="84">
        <v>-31.649240000000006</v>
      </c>
      <c r="H2" s="84">
        <v>-38.834959999999995</v>
      </c>
      <c r="I2" s="84">
        <v>-48.661250000000003</v>
      </c>
      <c r="J2" s="84">
        <v>-38.229499999999994</v>
      </c>
      <c r="K2" s="84">
        <v>-32.377769999999998</v>
      </c>
      <c r="L2" s="84">
        <v>-31.05809</v>
      </c>
      <c r="M2" s="84">
        <v>-14.429900000000004</v>
      </c>
      <c r="N2" s="84">
        <v>-20.271650000000005</v>
      </c>
      <c r="O2" s="84">
        <v>-20.600429999999999</v>
      </c>
      <c r="P2" s="84">
        <v>-16.968589999999999</v>
      </c>
      <c r="Q2" s="84">
        <v>-9.7787200000000034</v>
      </c>
      <c r="R2" s="84">
        <v>-10.462610000000002</v>
      </c>
      <c r="S2" s="84">
        <v>-21.587409999999995</v>
      </c>
      <c r="T2" s="84">
        <v>-26.755279999999999</v>
      </c>
      <c r="U2" s="84">
        <v>-32.037570000000002</v>
      </c>
      <c r="V2" s="84">
        <v>-20.73705</v>
      </c>
      <c r="W2" s="84">
        <v>-21.786549999999998</v>
      </c>
      <c r="X2" s="84">
        <v>-3.3616799999999998</v>
      </c>
      <c r="Y2" s="84">
        <v>-8.3780199999999994</v>
      </c>
      <c r="Z2" s="84">
        <v>-9.6503799999999949</v>
      </c>
      <c r="AA2" s="84">
        <v>-17.036879999999996</v>
      </c>
      <c r="AB2" s="84">
        <v>-5.1329700000000003</v>
      </c>
      <c r="AC2" s="84">
        <v>8.7697799999999972</v>
      </c>
      <c r="AD2" s="84">
        <v>5</v>
      </c>
      <c r="AE2" s="84">
        <v>-9.2970000000001107E-2</v>
      </c>
      <c r="AF2" s="84">
        <v>-10.91329</v>
      </c>
      <c r="AG2" s="84">
        <v>-14.5</v>
      </c>
      <c r="AH2" s="84">
        <v>0.25887000000000171</v>
      </c>
      <c r="AI2" s="84">
        <v>17.600000000000001</v>
      </c>
      <c r="AJ2" s="84">
        <v>14.7</v>
      </c>
      <c r="AK2" s="84">
        <v>16.844299999999997</v>
      </c>
      <c r="AL2" s="84">
        <v>3.0992500000000014</v>
      </c>
      <c r="AM2" s="84">
        <v>2.0796700000000001</v>
      </c>
      <c r="AN2" s="84">
        <v>6.00929</v>
      </c>
      <c r="AO2" s="84">
        <v>10.286900000000003</v>
      </c>
      <c r="AP2" s="84">
        <v>16.591919999999998</v>
      </c>
      <c r="AQ2" s="84">
        <v>-4.5544000000000011</v>
      </c>
      <c r="AR2" s="84">
        <v>-10.514890000000001</v>
      </c>
      <c r="AS2" s="84">
        <v>-5.9323699999999988</v>
      </c>
      <c r="AT2" s="84">
        <v>-1.4556900000000006</v>
      </c>
      <c r="AU2" s="84">
        <v>11.296870000000002</v>
      </c>
      <c r="AV2" s="84">
        <v>12.648510000000002</v>
      </c>
      <c r="AW2" s="84">
        <v>15.519430000000003</v>
      </c>
      <c r="AX2" s="84">
        <v>-1.0931399999999982</v>
      </c>
      <c r="AY2" s="84">
        <v>-5.4500899999999994</v>
      </c>
      <c r="AZ2" s="84">
        <v>2.8317499999999995</v>
      </c>
      <c r="BA2" s="84">
        <v>6.1072600000000001</v>
      </c>
      <c r="BB2" s="84">
        <v>6.4896200000000022</v>
      </c>
      <c r="BC2" s="84">
        <v>3.4579999999999984</v>
      </c>
      <c r="BD2" s="84">
        <v>-11.049790000000002</v>
      </c>
      <c r="BE2" s="84">
        <v>-2.6969999999999992</v>
      </c>
      <c r="BF2" s="84">
        <v>-2.9531999999999989</v>
      </c>
      <c r="BG2" s="84">
        <v>3.3732500000000023</v>
      </c>
      <c r="BH2" s="84">
        <v>19.899999999999999</v>
      </c>
      <c r="BI2" s="84">
        <v>17.423209999999994</v>
      </c>
      <c r="BJ2" s="84">
        <v>11.554690000000001</v>
      </c>
      <c r="BK2" s="84">
        <v>-1.0011899999999976</v>
      </c>
      <c r="BL2" s="84">
        <v>15.398099999999999</v>
      </c>
      <c r="BM2" s="84">
        <v>19.06382</v>
      </c>
      <c r="BN2" s="84">
        <v>0.10632000000000374</v>
      </c>
      <c r="BO2" s="84">
        <v>-3.635469999999998</v>
      </c>
      <c r="BP2" s="84">
        <v>-6.4118500000000047</v>
      </c>
      <c r="BQ2" s="84">
        <v>-4.5241999999999969</v>
      </c>
      <c r="BR2" s="84">
        <v>-2.9649900000000002</v>
      </c>
      <c r="BS2" s="84">
        <v>8.4705199999999969</v>
      </c>
      <c r="BT2" s="84">
        <v>13.812329999999999</v>
      </c>
      <c r="BU2" s="84">
        <v>28.057859999999998</v>
      </c>
      <c r="BV2" s="84">
        <v>4.2892200000000003</v>
      </c>
      <c r="BW2" s="84">
        <v>-8.9873000000000012</v>
      </c>
      <c r="BX2" s="84">
        <v>3.1139800000000015</v>
      </c>
      <c r="BY2" s="84">
        <v>9.8821299999999983</v>
      </c>
      <c r="BZ2" s="84">
        <v>-17.595999999999993</v>
      </c>
      <c r="CA2" s="84">
        <v>-22.920889999999996</v>
      </c>
      <c r="CB2" s="84">
        <v>-25.483409999999999</v>
      </c>
      <c r="CC2" s="84">
        <v>-25.976240000000004</v>
      </c>
      <c r="CD2" s="84">
        <v>-9.078599999999998</v>
      </c>
      <c r="CE2" s="84">
        <v>19.394210000000005</v>
      </c>
      <c r="CF2" s="84">
        <v>12.410740000000004</v>
      </c>
      <c r="CG2" s="84">
        <v>8.9553599999999989</v>
      </c>
      <c r="CH2" s="84">
        <v>4.1244099999999975</v>
      </c>
      <c r="CI2" s="84">
        <v>-6.7400999999999982</v>
      </c>
      <c r="CJ2" s="84">
        <v>-3.7087800000000009</v>
      </c>
      <c r="CK2" s="84">
        <v>-10.552379999999996</v>
      </c>
      <c r="CL2" s="84">
        <v>-15.210769999999997</v>
      </c>
      <c r="CM2" s="84">
        <v>-21.483889999999999</v>
      </c>
      <c r="CN2" s="84">
        <v>-4.3356399999999944</v>
      </c>
      <c r="CO2" s="84">
        <v>-4.5707599999999964</v>
      </c>
      <c r="CP2" s="84">
        <v>-1.6826300000000032</v>
      </c>
      <c r="HK2" s="84"/>
    </row>
    <row r="3" spans="1:219" x14ac:dyDescent="0.35">
      <c r="A3" s="39" t="s">
        <v>112</v>
      </c>
      <c r="B3" s="7">
        <v>-29.266999999999999</v>
      </c>
      <c r="C3" s="7">
        <v>-31.617000000000001</v>
      </c>
      <c r="D3" s="7">
        <v>-26.626000000000001</v>
      </c>
      <c r="E3" s="7">
        <v>-21.087</v>
      </c>
      <c r="F3" s="7">
        <v>-23.885000000000002</v>
      </c>
      <c r="G3" s="7">
        <v>-28.279</v>
      </c>
      <c r="H3" s="7">
        <v>-27.684999999999999</v>
      </c>
      <c r="I3" s="7">
        <v>-31.282</v>
      </c>
      <c r="J3" s="7">
        <v>-30.37</v>
      </c>
      <c r="K3" s="7">
        <v>-30.404</v>
      </c>
      <c r="L3" s="7">
        <v>-34.451000000000001</v>
      </c>
      <c r="M3" s="7">
        <v>-23.591999999999999</v>
      </c>
      <c r="N3" s="7">
        <v>-22.062000000000001</v>
      </c>
      <c r="O3" s="7">
        <v>-16.631</v>
      </c>
      <c r="P3" s="7">
        <v>-21.367000000000001</v>
      </c>
      <c r="Q3" s="7">
        <v>-23.745999999999999</v>
      </c>
      <c r="R3" s="7">
        <v>-20.152000000000001</v>
      </c>
      <c r="S3" s="7">
        <v>-18.294</v>
      </c>
      <c r="T3" s="7">
        <v>-15.598000000000001</v>
      </c>
      <c r="U3" s="7">
        <v>-16.123000000000001</v>
      </c>
      <c r="V3" s="7">
        <v>-14.122999999999999</v>
      </c>
      <c r="W3" s="7">
        <v>-22.131</v>
      </c>
      <c r="X3" s="7">
        <v>-9.2089999999999996</v>
      </c>
      <c r="Y3" s="7">
        <v>-17.666</v>
      </c>
      <c r="Z3" s="7">
        <v>-10.382999999999999</v>
      </c>
      <c r="AA3" s="7">
        <v>-12.010999999999999</v>
      </c>
      <c r="AB3" s="7">
        <v>-8.18</v>
      </c>
      <c r="AC3" s="7">
        <v>-2.4769999999999999</v>
      </c>
      <c r="AD3" s="7">
        <v>-2.7370000000000001</v>
      </c>
      <c r="AE3" s="7">
        <v>3.9319999999999999</v>
      </c>
      <c r="AF3" s="7">
        <v>1.06</v>
      </c>
      <c r="AG3" s="7">
        <v>-0.28000000000000003</v>
      </c>
      <c r="AH3" s="7">
        <v>5.89</v>
      </c>
      <c r="AI3" s="7">
        <v>13.77</v>
      </c>
      <c r="AJ3" s="7">
        <v>6.1870000000000003</v>
      </c>
      <c r="AK3" s="7">
        <v>6.056</v>
      </c>
      <c r="AL3" s="7">
        <v>2.7869999999999999</v>
      </c>
      <c r="AM3" s="7">
        <v>7.8079999999999998</v>
      </c>
      <c r="AN3" s="7">
        <v>3.54</v>
      </c>
      <c r="AO3" s="7">
        <v>1.4350000000000001</v>
      </c>
      <c r="AP3" s="7">
        <v>11.475</v>
      </c>
      <c r="AQ3" s="7">
        <v>0.99099999999999999</v>
      </c>
      <c r="AR3" s="7">
        <v>2.4750000000000001</v>
      </c>
      <c r="AS3" s="7">
        <v>6.5030000000000001</v>
      </c>
      <c r="AT3" s="7">
        <v>4.1959999999999997</v>
      </c>
      <c r="AU3" s="7">
        <v>5.7919999999999998</v>
      </c>
      <c r="AV3" s="7">
        <v>2.351</v>
      </c>
      <c r="AW3" s="7">
        <v>2.9020000000000001</v>
      </c>
      <c r="AX3" s="7">
        <v>-2.0139999999999998</v>
      </c>
      <c r="AY3" s="7">
        <v>0.85499999999999998</v>
      </c>
      <c r="AZ3" s="7">
        <v>-2.3E-2</v>
      </c>
      <c r="BA3" s="7">
        <v>-1.5429999999999999</v>
      </c>
      <c r="BB3" s="7">
        <v>5.2939999999999996</v>
      </c>
      <c r="BC3" s="7">
        <v>10.693</v>
      </c>
      <c r="BD3" s="7">
        <v>2.2210000000000001</v>
      </c>
      <c r="BE3" s="7">
        <v>8.6140000000000008</v>
      </c>
      <c r="BF3" s="7">
        <v>2.9649999999999999</v>
      </c>
      <c r="BG3" s="7">
        <v>-3.129</v>
      </c>
      <c r="BH3" s="7">
        <v>8.0589999999999993</v>
      </c>
      <c r="BI3" s="7">
        <v>2.64</v>
      </c>
      <c r="BJ3" s="7">
        <v>8.8610000000000007</v>
      </c>
      <c r="BK3" s="7">
        <v>5.3630000000000004</v>
      </c>
      <c r="BL3" s="7">
        <v>11.641999999999999</v>
      </c>
      <c r="BM3" s="7">
        <v>11.677</v>
      </c>
      <c r="BN3" s="7">
        <v>3.74</v>
      </c>
      <c r="BO3" s="7">
        <v>6.69</v>
      </c>
      <c r="BP3" s="7">
        <v>6.9409999999999998</v>
      </c>
      <c r="BQ3" s="7">
        <v>7.0380000000000003</v>
      </c>
      <c r="BR3" s="7">
        <v>2.61</v>
      </c>
      <c r="BS3" s="7">
        <v>-1.1659999999999999</v>
      </c>
      <c r="BT3" s="7">
        <v>0.43099999999999999</v>
      </c>
      <c r="BU3" s="7">
        <v>11.301</v>
      </c>
      <c r="BV3" s="7">
        <v>-0.16900000000000001</v>
      </c>
      <c r="BW3" s="7">
        <v>-3.03</v>
      </c>
      <c r="BX3" s="7">
        <v>-0.40200000000000002</v>
      </c>
      <c r="BY3" s="7">
        <v>4.2759999999999998</v>
      </c>
      <c r="BZ3" s="7">
        <v>-9.984</v>
      </c>
      <c r="CA3" s="7">
        <v>-8.9960000000000004</v>
      </c>
      <c r="CB3" s="7">
        <v>-12.507999999999999</v>
      </c>
      <c r="CC3" s="7">
        <v>-14.044</v>
      </c>
      <c r="CD3" s="7">
        <v>-4.2809999999999997</v>
      </c>
      <c r="CE3" s="7">
        <v>5.8550000000000004</v>
      </c>
      <c r="CF3" s="7">
        <v>-2.3279999999999998</v>
      </c>
      <c r="CG3" s="7">
        <v>-8.1790000000000003</v>
      </c>
      <c r="CH3" s="7">
        <v>-1.444</v>
      </c>
      <c r="CI3" s="7">
        <v>-1.419</v>
      </c>
      <c r="CJ3" s="7">
        <v>-6.2869999999999999</v>
      </c>
      <c r="CK3" s="7">
        <v>-13.291</v>
      </c>
      <c r="CL3" s="7">
        <v>-5.5910000000000002</v>
      </c>
      <c r="CM3" s="7">
        <v>-5.694</v>
      </c>
      <c r="CN3" s="7">
        <v>6.9889999999999999</v>
      </c>
      <c r="CO3" s="7">
        <v>6.2889999999999997</v>
      </c>
      <c r="CP3" s="7">
        <v>2.6139999999999999</v>
      </c>
      <c r="HK3" s="84"/>
    </row>
    <row r="4" spans="1:219" x14ac:dyDescent="0.35">
      <c r="A4" s="39" t="s">
        <v>141</v>
      </c>
      <c r="B4" s="73">
        <v>-3.9</v>
      </c>
      <c r="C4" s="73">
        <v>-4.8</v>
      </c>
      <c r="D4" s="73">
        <v>-11.5</v>
      </c>
      <c r="E4" s="73">
        <v>-15.7</v>
      </c>
      <c r="F4" s="73">
        <v>-16.2</v>
      </c>
      <c r="G4" s="73">
        <v>-21.3</v>
      </c>
      <c r="H4" s="73">
        <v>-24.5</v>
      </c>
      <c r="I4" s="73">
        <v>-33.299999999999997</v>
      </c>
      <c r="J4" s="73">
        <v>-33.1</v>
      </c>
      <c r="K4" s="73">
        <v>-33</v>
      </c>
      <c r="L4" s="73">
        <v>-31.8</v>
      </c>
      <c r="M4" s="73">
        <v>-30.8</v>
      </c>
      <c r="N4" s="73">
        <v>-25.9</v>
      </c>
      <c r="O4" s="73">
        <v>-23.3</v>
      </c>
      <c r="P4" s="73">
        <v>-19.8</v>
      </c>
      <c r="Q4" s="73">
        <v>-16</v>
      </c>
      <c r="R4" s="73">
        <v>-13.9</v>
      </c>
      <c r="S4" s="73">
        <v>-13.5</v>
      </c>
      <c r="T4" s="73">
        <v>-5.3</v>
      </c>
      <c r="U4" s="73">
        <v>-6</v>
      </c>
      <c r="V4" s="73">
        <v>-8</v>
      </c>
      <c r="W4" s="73">
        <v>-6.9</v>
      </c>
      <c r="X4" s="73">
        <v>-5.0999999999999996</v>
      </c>
      <c r="Y4" s="73">
        <v>-0.4</v>
      </c>
      <c r="Z4" s="73">
        <v>-5.4</v>
      </c>
      <c r="AA4" s="73">
        <v>-4.0999999999999996</v>
      </c>
      <c r="AB4" s="73">
        <v>0</v>
      </c>
      <c r="AC4" s="73">
        <v>-1.4</v>
      </c>
      <c r="AD4" s="73">
        <v>2.6</v>
      </c>
      <c r="AE4" s="73">
        <v>4.5999999999999996</v>
      </c>
      <c r="AF4" s="73">
        <v>5.7</v>
      </c>
      <c r="AG4" s="73">
        <v>6.7</v>
      </c>
      <c r="AH4" s="73">
        <v>2.6</v>
      </c>
      <c r="AI4" s="73">
        <v>1.2</v>
      </c>
      <c r="AJ4" s="73">
        <v>0.6</v>
      </c>
      <c r="AK4" s="73">
        <v>-1.1000000000000001</v>
      </c>
      <c r="AL4" s="73">
        <v>-1.3</v>
      </c>
      <c r="AM4" s="73">
        <v>-4.5</v>
      </c>
      <c r="AN4" s="73">
        <v>-4</v>
      </c>
      <c r="AO4" s="73">
        <v>-9.9</v>
      </c>
      <c r="AP4" s="73">
        <v>-13.9</v>
      </c>
      <c r="AQ4" s="73">
        <v>-11.3</v>
      </c>
      <c r="AR4" s="73">
        <v>-17.100000000000001</v>
      </c>
      <c r="AS4" s="73">
        <v>-12.4</v>
      </c>
      <c r="AT4" s="73">
        <v>-13.9</v>
      </c>
      <c r="AU4" s="73">
        <v>-13.7</v>
      </c>
      <c r="AV4" s="73">
        <v>-12.7</v>
      </c>
      <c r="AW4" s="73">
        <v>-9.6</v>
      </c>
      <c r="AX4" s="73">
        <v>-14</v>
      </c>
      <c r="AY4" s="73">
        <v>-9.8000000000000007</v>
      </c>
      <c r="AZ4" s="73">
        <v>-14</v>
      </c>
      <c r="BA4" s="73">
        <v>-16.8</v>
      </c>
      <c r="BB4" s="73">
        <v>-18.100000000000001</v>
      </c>
      <c r="BC4" s="73">
        <v>-16.8</v>
      </c>
      <c r="BD4" s="73">
        <v>-15.4</v>
      </c>
      <c r="BE4" s="73">
        <v>-12.8</v>
      </c>
      <c r="BF4" s="73">
        <v>-15.4</v>
      </c>
      <c r="BG4" s="73">
        <v>-11</v>
      </c>
      <c r="BH4" s="73">
        <v>-13.5</v>
      </c>
      <c r="BI4" s="73">
        <v>-16.8</v>
      </c>
      <c r="BJ4" s="73">
        <v>-15.1</v>
      </c>
      <c r="BK4" s="73">
        <v>-11</v>
      </c>
      <c r="BL4" s="73">
        <v>-6.3</v>
      </c>
      <c r="BM4" s="73">
        <v>-1.8</v>
      </c>
      <c r="BN4" s="73">
        <v>-1.3</v>
      </c>
      <c r="BO4" s="73">
        <v>-2.5</v>
      </c>
      <c r="BP4" s="73">
        <v>-7.9</v>
      </c>
      <c r="BQ4" s="73">
        <v>-1.6</v>
      </c>
      <c r="BR4" s="73">
        <v>0.4</v>
      </c>
      <c r="BS4" s="73">
        <v>2.6</v>
      </c>
      <c r="BT4" s="73">
        <v>-0.2</v>
      </c>
      <c r="BU4" s="73">
        <v>3.3</v>
      </c>
      <c r="BV4" s="73">
        <v>2.7</v>
      </c>
      <c r="BW4" s="73">
        <v>3</v>
      </c>
      <c r="BX4" s="73">
        <v>0.3</v>
      </c>
      <c r="BY4" s="73">
        <v>0.3</v>
      </c>
      <c r="BZ4" s="73">
        <v>-4.5</v>
      </c>
      <c r="CA4" s="73">
        <v>-0.9</v>
      </c>
      <c r="CB4" s="73">
        <v>2.5</v>
      </c>
      <c r="CC4" s="73">
        <v>1.5</v>
      </c>
      <c r="CD4" s="73">
        <v>6.1</v>
      </c>
      <c r="CE4" s="73">
        <v>0.7</v>
      </c>
      <c r="CF4" s="73">
        <v>4.7</v>
      </c>
      <c r="CG4" s="73">
        <v>1.3</v>
      </c>
      <c r="CH4" s="73">
        <v>7.3</v>
      </c>
      <c r="CI4" s="73">
        <v>2</v>
      </c>
      <c r="CJ4" s="73">
        <v>1</v>
      </c>
      <c r="CK4" s="73">
        <v>5.3</v>
      </c>
      <c r="CL4" s="73">
        <v>8.5</v>
      </c>
      <c r="CM4" s="73">
        <v>5.5</v>
      </c>
      <c r="CN4" s="73">
        <v>4.5999999999999996</v>
      </c>
      <c r="CO4" s="73">
        <v>4</v>
      </c>
      <c r="CP4" s="73">
        <v>2.8</v>
      </c>
      <c r="HK4" s="84"/>
    </row>
    <row r="5" spans="1:219" x14ac:dyDescent="0.35">
      <c r="AK5" s="84"/>
      <c r="AL5" s="84"/>
      <c r="AM5" s="84"/>
      <c r="AN5" s="84"/>
      <c r="AO5" s="84"/>
      <c r="AP5" s="84"/>
      <c r="AQ5" s="84"/>
      <c r="AR5" s="84"/>
      <c r="AS5" s="84"/>
      <c r="AT5" s="84"/>
      <c r="AU5" s="84"/>
      <c r="AV5" s="84"/>
      <c r="AW5" s="84"/>
      <c r="AX5" s="84"/>
      <c r="AY5" s="84"/>
      <c r="AZ5" s="84"/>
      <c r="BA5" s="84"/>
      <c r="BB5" s="84"/>
      <c r="BC5" s="84"/>
      <c r="CG5" s="84"/>
      <c r="CH5" s="84"/>
      <c r="CI5" s="84"/>
      <c r="CJ5" s="84"/>
      <c r="CK5" s="84"/>
      <c r="CL5" s="84"/>
      <c r="CM5" s="84"/>
      <c r="CN5" s="84"/>
      <c r="CO5" s="84"/>
      <c r="CP5" s="84"/>
      <c r="HK5" s="84"/>
    </row>
    <row r="6" spans="1:219" x14ac:dyDescent="0.35">
      <c r="AK6" s="84"/>
      <c r="AL6" s="84"/>
      <c r="AM6" s="84"/>
      <c r="AN6" s="84"/>
      <c r="AO6" s="84"/>
      <c r="AP6" s="84"/>
      <c r="AQ6" s="84"/>
      <c r="AR6" s="84"/>
      <c r="AS6" s="84"/>
      <c r="AT6" s="84"/>
      <c r="AU6" s="84"/>
      <c r="AV6" s="84"/>
      <c r="AW6" s="84"/>
      <c r="AX6" s="84"/>
      <c r="AY6" s="84"/>
      <c r="AZ6" s="84"/>
      <c r="BA6" s="84"/>
      <c r="BB6" s="84"/>
      <c r="BC6" s="84"/>
      <c r="CG6" s="84"/>
      <c r="CH6" s="84"/>
      <c r="CI6" s="84"/>
      <c r="CJ6" s="84"/>
      <c r="CK6" s="84"/>
      <c r="CL6" s="84"/>
      <c r="CM6" s="84"/>
      <c r="CN6" s="84"/>
      <c r="CO6" s="84"/>
      <c r="CP6" s="84"/>
      <c r="HK6" s="84"/>
    </row>
    <row r="7" spans="1:219" x14ac:dyDescent="0.35">
      <c r="HK7" s="84"/>
    </row>
    <row r="8" spans="1:219" x14ac:dyDescent="0.35">
      <c r="HK8" s="84"/>
    </row>
    <row r="9" spans="1:219" x14ac:dyDescent="0.35">
      <c r="BI9" s="84"/>
      <c r="BJ9" s="84"/>
      <c r="BK9" s="84"/>
      <c r="BL9" s="84"/>
      <c r="BM9" s="84"/>
      <c r="BN9" s="84"/>
      <c r="BO9" s="84"/>
      <c r="BP9" s="84"/>
      <c r="BQ9" s="84"/>
      <c r="BR9" s="84"/>
      <c r="BS9" s="84"/>
      <c r="BT9" s="84"/>
      <c r="HK9" s="84"/>
    </row>
    <row r="10" spans="1:219" x14ac:dyDescent="0.35">
      <c r="BI10" s="84"/>
      <c r="BJ10" s="84"/>
      <c r="BK10" s="84"/>
      <c r="BL10" s="84"/>
      <c r="BM10" s="84"/>
      <c r="BN10" s="84"/>
      <c r="BO10" s="84"/>
      <c r="BP10" s="84"/>
      <c r="BQ10" s="84"/>
      <c r="BR10" s="84"/>
      <c r="BS10" s="84"/>
      <c r="BT10" s="84"/>
      <c r="HK10" s="84"/>
    </row>
    <row r="11" spans="1:219" x14ac:dyDescent="0.35">
      <c r="HK11" s="84"/>
    </row>
    <row r="12" spans="1:219" x14ac:dyDescent="0.35">
      <c r="HK12" s="84"/>
    </row>
    <row r="13" spans="1:219" x14ac:dyDescent="0.35">
      <c r="HK13" s="84"/>
    </row>
    <row r="14" spans="1:219" x14ac:dyDescent="0.35">
      <c r="HK14" s="84"/>
    </row>
    <row r="15" spans="1:219" x14ac:dyDescent="0.35">
      <c r="HK15" s="84"/>
    </row>
    <row r="16" spans="1:219" x14ac:dyDescent="0.35">
      <c r="HK16" s="84"/>
    </row>
    <row r="17" spans="1:280" s="84" customFormat="1" x14ac:dyDescent="0.35">
      <c r="AV17" s="85"/>
      <c r="CC17" s="85"/>
    </row>
    <row r="18" spans="1:280" x14ac:dyDescent="0.35">
      <c r="AA18" s="84"/>
      <c r="AD18" s="84"/>
      <c r="BE18" s="84"/>
      <c r="BH18" s="84"/>
      <c r="BK18" s="84"/>
      <c r="BN18" s="84"/>
      <c r="BO18" s="84"/>
      <c r="BQ18" s="84"/>
      <c r="BT18" s="84"/>
      <c r="BW18" s="84"/>
      <c r="BZ18" s="84"/>
      <c r="CC18" s="84"/>
      <c r="CF18" s="84"/>
      <c r="CI18" s="84"/>
      <c r="CL18" s="84"/>
      <c r="CO18" s="84"/>
      <c r="CR18" s="84"/>
      <c r="CU18" s="84"/>
      <c r="CX18" s="84"/>
      <c r="DA18" s="84"/>
      <c r="DD18" s="84"/>
      <c r="HK18" s="84"/>
    </row>
    <row r="19" spans="1:280"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BQ19" s="84"/>
      <c r="BT19" s="84"/>
      <c r="BW19" s="84"/>
      <c r="BZ19" s="84"/>
      <c r="CC19" s="84"/>
      <c r="CF19" s="84"/>
      <c r="CI19" s="84"/>
      <c r="CL19" s="84"/>
      <c r="CO19" s="84"/>
      <c r="CR19" s="84"/>
      <c r="CU19" s="84"/>
      <c r="CX19" s="84"/>
      <c r="DA19" s="84"/>
      <c r="DD19" s="84"/>
      <c r="HK19" s="84"/>
    </row>
    <row r="20" spans="1:280" x14ac:dyDescent="0.35">
      <c r="HK20" s="84"/>
    </row>
    <row r="21" spans="1:280" x14ac:dyDescent="0.35">
      <c r="HK21" s="84"/>
    </row>
    <row r="22" spans="1:280" x14ac:dyDescent="0.35">
      <c r="HK22" s="84"/>
    </row>
    <row r="23" spans="1:280" x14ac:dyDescent="0.35">
      <c r="HK23" s="84"/>
    </row>
    <row r="24" spans="1:280" x14ac:dyDescent="0.35">
      <c r="HK24" s="84"/>
    </row>
    <row r="25" spans="1:280" x14ac:dyDescent="0.35">
      <c r="HK25" s="84"/>
    </row>
    <row r="26" spans="1:280" x14ac:dyDescent="0.35">
      <c r="B26" s="193">
        <v>39569</v>
      </c>
      <c r="C26" s="193"/>
      <c r="D26" s="193"/>
      <c r="E26" s="193">
        <v>39600</v>
      </c>
      <c r="F26" s="193"/>
      <c r="G26" s="193"/>
      <c r="H26" s="193">
        <v>39630</v>
      </c>
      <c r="I26" s="193"/>
      <c r="J26" s="193"/>
      <c r="K26" s="193">
        <v>39661</v>
      </c>
      <c r="L26" s="193"/>
      <c r="M26" s="193"/>
      <c r="N26" s="193">
        <v>39692</v>
      </c>
      <c r="O26" s="193"/>
      <c r="P26" s="193"/>
      <c r="Q26" s="193">
        <v>39722</v>
      </c>
      <c r="R26" s="193"/>
      <c r="S26" s="193"/>
      <c r="T26" s="193">
        <v>39753</v>
      </c>
      <c r="U26" s="193"/>
      <c r="V26" s="193"/>
      <c r="W26" s="193">
        <v>39783</v>
      </c>
      <c r="X26" s="193"/>
      <c r="Y26" s="193"/>
      <c r="Z26" s="193">
        <v>39814</v>
      </c>
      <c r="AA26" s="193"/>
      <c r="AB26" s="193"/>
      <c r="AC26" s="193">
        <v>39845</v>
      </c>
      <c r="AD26" s="193"/>
      <c r="AE26" s="193"/>
      <c r="AF26" s="193">
        <v>39873</v>
      </c>
      <c r="AG26" s="193"/>
      <c r="AH26" s="193"/>
      <c r="AI26" s="193">
        <v>39904</v>
      </c>
      <c r="AJ26" s="193"/>
      <c r="AK26" s="193"/>
      <c r="AL26" s="193">
        <v>39934</v>
      </c>
      <c r="AM26" s="193"/>
      <c r="AN26" s="193"/>
      <c r="AO26" s="193">
        <v>39965</v>
      </c>
      <c r="AP26" s="193"/>
      <c r="AQ26" s="193"/>
      <c r="AR26" s="193">
        <v>39995</v>
      </c>
      <c r="AS26" s="193"/>
      <c r="AT26" s="193"/>
      <c r="AU26" s="193">
        <v>40026</v>
      </c>
      <c r="AV26" s="193"/>
      <c r="AW26" s="193"/>
      <c r="AX26" s="193">
        <v>40057</v>
      </c>
      <c r="AY26" s="193"/>
      <c r="AZ26" s="193"/>
      <c r="BA26" s="193">
        <v>40087</v>
      </c>
      <c r="BB26" s="193"/>
      <c r="BC26" s="193"/>
      <c r="BD26" s="193">
        <v>40118</v>
      </c>
      <c r="BE26" s="193"/>
      <c r="BF26" s="193"/>
      <c r="BG26" s="193">
        <v>40148</v>
      </c>
      <c r="BH26" s="193"/>
      <c r="BI26" s="193"/>
      <c r="BJ26" s="193">
        <v>40179</v>
      </c>
      <c r="BK26" s="193"/>
      <c r="BL26" s="193"/>
      <c r="BM26" s="193">
        <v>40210</v>
      </c>
      <c r="BN26" s="193"/>
      <c r="BO26" s="193"/>
      <c r="BP26" s="193">
        <v>40238</v>
      </c>
      <c r="BQ26" s="193"/>
      <c r="BR26" s="193"/>
      <c r="BS26" s="193">
        <v>40269</v>
      </c>
      <c r="BT26" s="193"/>
      <c r="BU26" s="193"/>
      <c r="BV26" s="193">
        <v>40299</v>
      </c>
      <c r="BW26" s="193"/>
      <c r="BX26" s="193"/>
      <c r="BY26" s="193">
        <v>40330</v>
      </c>
      <c r="BZ26" s="193"/>
      <c r="CA26" s="193"/>
      <c r="CB26" s="193">
        <v>40360</v>
      </c>
      <c r="CC26" s="193"/>
      <c r="CD26" s="193"/>
      <c r="CE26" s="193">
        <v>40391</v>
      </c>
      <c r="CF26" s="193"/>
      <c r="CG26" s="193"/>
      <c r="CH26" s="193">
        <v>40422</v>
      </c>
      <c r="CI26" s="193"/>
      <c r="CJ26" s="193"/>
      <c r="CK26" s="193">
        <v>40452</v>
      </c>
      <c r="CL26" s="193"/>
      <c r="CM26" s="193"/>
      <c r="CN26" s="193">
        <v>40483</v>
      </c>
      <c r="CO26" s="193"/>
      <c r="CP26" s="193"/>
      <c r="CQ26" s="193">
        <v>40513</v>
      </c>
      <c r="CR26" s="193"/>
      <c r="CS26" s="193"/>
      <c r="CT26" s="193">
        <v>40544</v>
      </c>
      <c r="CU26" s="193"/>
      <c r="CV26" s="193"/>
      <c r="CW26" s="193">
        <v>40575</v>
      </c>
      <c r="CX26" s="193"/>
      <c r="CY26" s="193"/>
      <c r="CZ26" s="193">
        <v>40603</v>
      </c>
      <c r="DA26" s="193"/>
      <c r="DB26" s="193"/>
      <c r="DC26" s="193">
        <v>40634</v>
      </c>
      <c r="DD26" s="193"/>
      <c r="DE26" s="193"/>
      <c r="DF26" s="193">
        <v>40664</v>
      </c>
      <c r="DG26" s="193"/>
      <c r="DH26" s="193"/>
      <c r="DI26" s="193">
        <v>40695</v>
      </c>
      <c r="DJ26" s="193"/>
      <c r="DK26" s="193"/>
      <c r="DL26" s="193">
        <v>40725</v>
      </c>
      <c r="DM26" s="193"/>
      <c r="DN26" s="193"/>
      <c r="DO26" s="193">
        <v>40756</v>
      </c>
      <c r="DP26" s="193"/>
      <c r="DQ26" s="193"/>
      <c r="DR26" s="193">
        <v>40787</v>
      </c>
      <c r="DS26" s="193"/>
      <c r="DT26" s="193"/>
      <c r="DU26" s="193">
        <v>40817</v>
      </c>
      <c r="DV26" s="193"/>
      <c r="DW26" s="193"/>
      <c r="DX26" s="193">
        <v>40848</v>
      </c>
      <c r="DY26" s="193"/>
      <c r="DZ26" s="193"/>
      <c r="EA26" s="193">
        <v>40878</v>
      </c>
      <c r="EB26" s="193"/>
      <c r="EC26" s="193"/>
      <c r="ED26" s="193">
        <v>40909</v>
      </c>
      <c r="EE26" s="193"/>
      <c r="EF26" s="193"/>
      <c r="EG26" s="193">
        <v>40940</v>
      </c>
      <c r="EH26" s="193"/>
      <c r="EI26" s="193"/>
      <c r="EJ26" s="193">
        <v>40969</v>
      </c>
      <c r="EK26" s="193"/>
      <c r="EL26" s="193"/>
      <c r="EM26" s="193">
        <v>41000</v>
      </c>
      <c r="EN26" s="193"/>
      <c r="EO26" s="193"/>
      <c r="EP26" s="193">
        <v>41030</v>
      </c>
      <c r="EQ26" s="193"/>
      <c r="ER26" s="193"/>
      <c r="ES26" s="193">
        <v>41061</v>
      </c>
      <c r="ET26" s="193"/>
      <c r="EU26" s="193"/>
      <c r="EV26" s="193">
        <v>41091</v>
      </c>
      <c r="EW26" s="193"/>
      <c r="EX26" s="193"/>
      <c r="EY26" s="193">
        <v>41122</v>
      </c>
      <c r="EZ26" s="193"/>
      <c r="FA26" s="193"/>
      <c r="FB26" s="193">
        <v>41153</v>
      </c>
      <c r="FC26" s="193"/>
      <c r="FD26" s="193"/>
      <c r="FE26" s="193">
        <v>41183</v>
      </c>
      <c r="FF26" s="193"/>
      <c r="FG26" s="193"/>
      <c r="FH26" s="193">
        <v>41214</v>
      </c>
      <c r="FI26" s="193"/>
      <c r="FJ26" s="193"/>
      <c r="FK26" s="193">
        <v>41244</v>
      </c>
      <c r="FL26" s="193"/>
      <c r="FM26" s="193"/>
      <c r="FN26" s="193">
        <v>41275</v>
      </c>
      <c r="FO26" s="193"/>
      <c r="FP26" s="193"/>
      <c r="FQ26" s="193">
        <v>41306</v>
      </c>
      <c r="FR26" s="193"/>
      <c r="FS26" s="193"/>
      <c r="FT26" s="193">
        <v>41335</v>
      </c>
      <c r="FU26" s="193"/>
      <c r="FV26" s="193"/>
      <c r="FW26" s="193">
        <v>41366</v>
      </c>
      <c r="FX26" s="193"/>
      <c r="FY26" s="193"/>
      <c r="FZ26" s="193">
        <v>41396</v>
      </c>
      <c r="GA26" s="193"/>
      <c r="GB26" s="193"/>
      <c r="GC26" s="193">
        <v>41427</v>
      </c>
      <c r="GD26" s="193"/>
      <c r="GE26" s="193"/>
      <c r="GF26" s="193">
        <v>41457</v>
      </c>
      <c r="GG26" s="193"/>
      <c r="GH26" s="193"/>
      <c r="GI26" s="193">
        <v>41487</v>
      </c>
      <c r="GJ26" s="193"/>
      <c r="GK26" s="193"/>
      <c r="GL26" s="193">
        <v>41518</v>
      </c>
      <c r="GM26" s="193"/>
      <c r="GN26" s="193"/>
      <c r="GO26" s="193">
        <v>41548</v>
      </c>
      <c r="GP26" s="193"/>
      <c r="GQ26" s="193"/>
      <c r="GR26" s="193">
        <v>41579</v>
      </c>
      <c r="GS26" s="193"/>
      <c r="GT26" s="193"/>
      <c r="GU26" s="193">
        <v>41609</v>
      </c>
      <c r="GV26" s="193"/>
      <c r="GW26" s="193"/>
      <c r="GX26" s="193">
        <v>41640</v>
      </c>
      <c r="GY26" s="193"/>
      <c r="GZ26" s="193"/>
      <c r="HA26" s="193">
        <v>41671</v>
      </c>
      <c r="HB26" s="193"/>
      <c r="HC26" s="193"/>
      <c r="HD26" s="193">
        <v>41699</v>
      </c>
      <c r="HE26" s="193"/>
      <c r="HF26" s="193"/>
      <c r="HG26" s="193">
        <v>41730</v>
      </c>
      <c r="HH26" s="193"/>
      <c r="HI26" s="193"/>
      <c r="HJ26" s="193">
        <v>41760</v>
      </c>
      <c r="HK26" s="193"/>
      <c r="HL26" s="193"/>
      <c r="HM26" s="193">
        <v>41791</v>
      </c>
      <c r="HN26" s="193"/>
      <c r="HO26" s="193"/>
      <c r="HP26" s="193">
        <v>41821</v>
      </c>
      <c r="HQ26" s="193"/>
      <c r="HR26" s="193"/>
      <c r="HS26" s="193">
        <v>41852</v>
      </c>
      <c r="HT26" s="193"/>
      <c r="HU26" s="193"/>
      <c r="HV26" s="193">
        <v>41883</v>
      </c>
      <c r="HW26" s="193"/>
      <c r="HX26" s="193"/>
      <c r="HY26" s="193">
        <v>41913</v>
      </c>
      <c r="HZ26" s="193"/>
      <c r="IA26" s="193"/>
      <c r="IB26" s="193">
        <v>41944</v>
      </c>
      <c r="IC26" s="193"/>
      <c r="ID26" s="193"/>
      <c r="IE26" s="193">
        <v>41974</v>
      </c>
      <c r="IF26" s="193"/>
      <c r="IG26" s="193"/>
      <c r="IH26" s="193">
        <v>42005</v>
      </c>
      <c r="II26" s="193"/>
      <c r="IJ26" s="193"/>
      <c r="IK26" s="193">
        <v>42036</v>
      </c>
      <c r="IL26" s="193"/>
      <c r="IM26" s="193"/>
      <c r="IN26" s="193">
        <v>42064</v>
      </c>
      <c r="IO26" s="193"/>
      <c r="IP26" s="193"/>
      <c r="IQ26" s="193">
        <v>42095</v>
      </c>
      <c r="IR26" s="193"/>
      <c r="IS26" s="193"/>
      <c r="IT26" s="193">
        <v>42125</v>
      </c>
      <c r="IU26" s="193"/>
      <c r="IV26" s="193"/>
      <c r="IW26" s="193">
        <v>42156</v>
      </c>
      <c r="IX26" s="193"/>
      <c r="IY26" s="193"/>
      <c r="IZ26" s="193">
        <v>42186</v>
      </c>
      <c r="JA26" s="193"/>
      <c r="JB26" s="193"/>
      <c r="JC26" s="193">
        <v>42217</v>
      </c>
      <c r="JD26" s="193"/>
      <c r="JE26" s="193"/>
      <c r="JF26" s="193">
        <v>42248</v>
      </c>
      <c r="JG26" s="193"/>
      <c r="JH26" s="193"/>
      <c r="JI26" s="193">
        <v>42278</v>
      </c>
      <c r="JJ26" s="193"/>
      <c r="JK26" s="193"/>
      <c r="JL26" s="193">
        <v>42309</v>
      </c>
      <c r="JM26" s="193"/>
      <c r="JN26" s="193"/>
      <c r="JO26" s="193">
        <v>42339</v>
      </c>
      <c r="JP26" s="193"/>
      <c r="JQ26" s="193"/>
      <c r="JR26" s="193">
        <v>42370</v>
      </c>
      <c r="JS26" s="193"/>
      <c r="JT26" s="193"/>
    </row>
    <row r="27" spans="1:280"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row>
    <row r="28" spans="1:280" x14ac:dyDescent="0.35">
      <c r="A28" s="33" t="s">
        <v>1</v>
      </c>
      <c r="B28" s="84">
        <v>9.5</v>
      </c>
      <c r="C28" s="84">
        <v>27.2</v>
      </c>
      <c r="D28" s="84">
        <v>63.3</v>
      </c>
      <c r="E28" s="84">
        <v>2.5647799999999998</v>
      </c>
      <c r="F28" s="84">
        <v>41.651139999999998</v>
      </c>
      <c r="G28" s="84">
        <v>55.784080000000003</v>
      </c>
      <c r="H28" s="84">
        <v>6.4046099999999999</v>
      </c>
      <c r="I28" s="84">
        <v>48.529509999999995</v>
      </c>
      <c r="J28" s="84">
        <v>45.065889999999996</v>
      </c>
      <c r="K28" s="84">
        <v>27.900570000000002</v>
      </c>
      <c r="L28" s="84">
        <v>36.76164</v>
      </c>
      <c r="M28" s="84">
        <v>35.337790000000005</v>
      </c>
      <c r="N28" s="84">
        <v>32.449390000000001</v>
      </c>
      <c r="O28" s="84">
        <v>27.270810000000001</v>
      </c>
      <c r="P28" s="84">
        <v>40.279809999999998</v>
      </c>
      <c r="Q28" s="84">
        <v>4.6987099999999993</v>
      </c>
      <c r="R28" s="84">
        <v>43.047789999999999</v>
      </c>
      <c r="S28" s="84">
        <v>52.253499999999995</v>
      </c>
      <c r="T28" s="84">
        <v>2.24518</v>
      </c>
      <c r="U28" s="84">
        <v>46.506399999999999</v>
      </c>
      <c r="V28" s="84">
        <v>51.248419999999996</v>
      </c>
      <c r="W28" s="84">
        <v>2.5516700000000001</v>
      </c>
      <c r="X28" s="84">
        <v>45.547019999999996</v>
      </c>
      <c r="Y28" s="84">
        <v>51.901310000000002</v>
      </c>
      <c r="Z28" s="84">
        <v>6.9930400000000006</v>
      </c>
      <c r="AA28" s="84">
        <v>55.218089999999997</v>
      </c>
      <c r="AB28" s="84">
        <v>37.788870000000003</v>
      </c>
      <c r="AC28" s="84">
        <v>8.6860800000000005</v>
      </c>
      <c r="AD28" s="84">
        <v>41.819769999999998</v>
      </c>
      <c r="AE28" s="84">
        <v>49.494149999999998</v>
      </c>
      <c r="AF28" s="84">
        <v>12.40277</v>
      </c>
      <c r="AG28" s="84">
        <v>38.254620000000003</v>
      </c>
      <c r="AH28" s="84">
        <v>49.342619999999997</v>
      </c>
      <c r="AI28" s="84">
        <v>30.911690000000004</v>
      </c>
      <c r="AJ28" s="84">
        <v>34.619810000000001</v>
      </c>
      <c r="AK28" s="84">
        <v>34.468490000000003</v>
      </c>
      <c r="AL28" s="84">
        <v>20.460380000000001</v>
      </c>
      <c r="AM28" s="84">
        <v>51.878619999999998</v>
      </c>
      <c r="AN28" s="84">
        <v>27.661000000000001</v>
      </c>
      <c r="AO28" s="84">
        <v>16.42867</v>
      </c>
      <c r="AP28" s="84">
        <v>44.79513</v>
      </c>
      <c r="AQ28" s="84">
        <v>38.776200000000003</v>
      </c>
      <c r="AR28" s="84">
        <v>17.66141</v>
      </c>
      <c r="AS28" s="84">
        <v>50.615010000000005</v>
      </c>
      <c r="AT28" s="84">
        <v>31.723580000000002</v>
      </c>
      <c r="AU28" s="84">
        <v>19.690239999999999</v>
      </c>
      <c r="AV28" s="84">
        <v>42.106229999999996</v>
      </c>
      <c r="AW28" s="84">
        <v>38.203540000000004</v>
      </c>
      <c r="AX28" s="84">
        <v>25.295479999999998</v>
      </c>
      <c r="AY28" s="84">
        <v>34.986930000000001</v>
      </c>
      <c r="AZ28" s="84">
        <v>39.717590000000001</v>
      </c>
      <c r="BA28" s="84">
        <v>13.749210000000001</v>
      </c>
      <c r="BB28" s="84">
        <v>39.37932</v>
      </c>
      <c r="BC28" s="84">
        <v>46.871469999999995</v>
      </c>
      <c r="BD28" s="84">
        <v>11.518789999999999</v>
      </c>
      <c r="BE28" s="84">
        <v>43.290959999999998</v>
      </c>
      <c r="BF28" s="84">
        <v>45.190249999999999</v>
      </c>
      <c r="BG28" s="84">
        <v>12.533770000000001</v>
      </c>
      <c r="BH28" s="84">
        <v>46.175490000000003</v>
      </c>
      <c r="BI28" s="84">
        <v>41.29074</v>
      </c>
      <c r="BJ28" s="84">
        <v>14.006679999999999</v>
      </c>
      <c r="BK28" s="84">
        <v>43.984469999999995</v>
      </c>
      <c r="BL28" s="84">
        <v>42.008849999999995</v>
      </c>
      <c r="BM28" s="84">
        <v>20.874100000000002</v>
      </c>
      <c r="BN28" s="84">
        <v>24.25346</v>
      </c>
      <c r="BO28" s="84">
        <v>54.872439999999997</v>
      </c>
      <c r="BP28" s="84">
        <v>19.053339999999999</v>
      </c>
      <c r="BQ28" s="84">
        <v>53.213390000000004</v>
      </c>
      <c r="BR28" s="84">
        <v>27.733269999999997</v>
      </c>
      <c r="BS28" s="84">
        <v>16.89526</v>
      </c>
      <c r="BT28" s="84">
        <v>51.003630000000001</v>
      </c>
      <c r="BU28" s="84">
        <v>32.101120000000002</v>
      </c>
      <c r="BV28" s="84">
        <v>25.633709999999997</v>
      </c>
      <c r="BW28" s="84">
        <v>51.192219999999999</v>
      </c>
      <c r="BX28" s="84">
        <v>23.17407</v>
      </c>
      <c r="BY28" s="84">
        <v>18.79608</v>
      </c>
      <c r="BZ28" s="84">
        <v>47.723349999999996</v>
      </c>
      <c r="CA28" s="84">
        <v>33.480559999999997</v>
      </c>
      <c r="CB28" s="84">
        <v>23.91292</v>
      </c>
      <c r="CC28" s="84">
        <v>35.995170000000002</v>
      </c>
      <c r="CD28" s="84">
        <v>40.091909999999999</v>
      </c>
      <c r="CE28" s="84">
        <v>51.717970000000001</v>
      </c>
      <c r="CF28" s="84">
        <v>25.640920000000001</v>
      </c>
      <c r="CG28" s="84">
        <v>22.641120000000001</v>
      </c>
      <c r="CH28" s="87">
        <v>37.606529999999999</v>
      </c>
      <c r="CI28" s="87">
        <v>26.653700000000001</v>
      </c>
      <c r="CJ28" s="87">
        <v>35.739759999999997</v>
      </c>
      <c r="CK28" s="87">
        <v>32.88129</v>
      </c>
      <c r="CL28" s="87">
        <v>45.320489999999999</v>
      </c>
      <c r="CM28" s="87">
        <v>21.798220000000001</v>
      </c>
      <c r="CN28" s="87">
        <v>28.913989999999998</v>
      </c>
      <c r="CO28" s="87">
        <v>41.969380000000001</v>
      </c>
      <c r="CP28" s="87">
        <v>29.116630000000001</v>
      </c>
      <c r="CQ28" s="87">
        <v>18.34862</v>
      </c>
      <c r="CR28" s="87">
        <v>50.283900000000003</v>
      </c>
      <c r="CS28" s="87">
        <v>31.36748</v>
      </c>
      <c r="CT28" s="87">
        <v>21.671410000000002</v>
      </c>
      <c r="CU28" s="87">
        <v>50.239150000000002</v>
      </c>
      <c r="CV28" s="87">
        <v>28.08944</v>
      </c>
      <c r="CW28" s="84">
        <v>19.813410000000001</v>
      </c>
      <c r="CX28" s="84">
        <v>55.478740000000002</v>
      </c>
      <c r="CY28" s="84">
        <v>24.707850000000001</v>
      </c>
      <c r="CZ28" s="87">
        <v>27.290040000000001</v>
      </c>
      <c r="DA28" s="87">
        <v>51.387979999999999</v>
      </c>
      <c r="DB28" s="87">
        <v>21.32198</v>
      </c>
      <c r="DC28" s="87">
        <v>28.43974</v>
      </c>
      <c r="DD28" s="87">
        <v>51.370739999999998</v>
      </c>
      <c r="DE28" s="87">
        <v>20.189520000000002</v>
      </c>
      <c r="DF28" s="84">
        <v>21.133320000000001</v>
      </c>
      <c r="DG28" s="84">
        <v>43.927259999999997</v>
      </c>
      <c r="DH28" s="84">
        <v>34.939419999999998</v>
      </c>
      <c r="DI28" s="87">
        <v>29.77788</v>
      </c>
      <c r="DJ28" s="87">
        <v>25.348020000000002</v>
      </c>
      <c r="DK28" s="87">
        <v>44.874099999999999</v>
      </c>
      <c r="DL28" s="87">
        <v>17.937239999999999</v>
      </c>
      <c r="DM28" s="87">
        <v>60.620190000000001</v>
      </c>
      <c r="DN28" s="87">
        <v>21.44257</v>
      </c>
      <c r="DO28" s="87">
        <v>37.290880000000001</v>
      </c>
      <c r="DP28" s="87">
        <v>35.84028</v>
      </c>
      <c r="DQ28" s="87">
        <v>26.868829999999999</v>
      </c>
      <c r="DR28" s="87">
        <v>40.088070000000002</v>
      </c>
      <c r="DS28" s="87">
        <v>33.538879999999999</v>
      </c>
      <c r="DT28" s="87">
        <v>26.373049999999999</v>
      </c>
      <c r="DU28" s="87">
        <v>10.977309999999999</v>
      </c>
      <c r="DV28" s="87">
        <v>44.209650000000003</v>
      </c>
      <c r="DW28" s="87">
        <v>44.813040000000001</v>
      </c>
      <c r="DX28" s="88">
        <v>15.67403</v>
      </c>
      <c r="DY28" s="88">
        <v>51.358809999999998</v>
      </c>
      <c r="DZ28" s="88">
        <v>32.96716</v>
      </c>
      <c r="EA28" s="84">
        <v>19.934979999999999</v>
      </c>
      <c r="EB28" s="84">
        <v>53.499459999999999</v>
      </c>
      <c r="EC28" s="84">
        <v>26.565560000000001</v>
      </c>
      <c r="ED28" s="89">
        <v>13.03064</v>
      </c>
      <c r="EE28" s="89">
        <v>51.517690000000002</v>
      </c>
      <c r="EF28" s="89">
        <v>35.451659999999997</v>
      </c>
      <c r="EG28" s="90">
        <v>36.504519999999999</v>
      </c>
      <c r="EH28" s="90">
        <v>51.014009999999999</v>
      </c>
      <c r="EI28" s="90">
        <v>12.48147</v>
      </c>
      <c r="EJ28" s="91">
        <v>38.728340000000003</v>
      </c>
      <c r="EK28" s="91">
        <v>38.991329999999998</v>
      </c>
      <c r="EL28" s="91">
        <v>22.280329999999999</v>
      </c>
      <c r="EM28" s="84">
        <v>24.903079999999999</v>
      </c>
      <c r="EN28" s="84">
        <v>44.738309999999998</v>
      </c>
      <c r="EO28" s="84">
        <v>30.358609999999999</v>
      </c>
      <c r="EP28" s="92">
        <v>24.407613000000001</v>
      </c>
      <c r="EQ28" s="92">
        <v>36.505462999999999</v>
      </c>
      <c r="ER28" s="92">
        <v>39.086922999999999</v>
      </c>
      <c r="ES28" s="93">
        <v>34.968960000000003</v>
      </c>
      <c r="ET28" s="93">
        <v>31.288879999999999</v>
      </c>
      <c r="EU28" s="93">
        <v>33.742159999999998</v>
      </c>
      <c r="EV28" s="94">
        <v>38.586210000000001</v>
      </c>
      <c r="EW28" s="94">
        <v>42.624279999999999</v>
      </c>
      <c r="EX28" s="94">
        <v>18.78951</v>
      </c>
      <c r="EY28" s="95">
        <v>31.484259999999999</v>
      </c>
      <c r="EZ28" s="95">
        <v>38.140880000000003</v>
      </c>
      <c r="FA28" s="95">
        <v>30.374860000000002</v>
      </c>
      <c r="FB28" s="84">
        <v>42.91084</v>
      </c>
      <c r="FC28" s="84">
        <v>36.996600000000001</v>
      </c>
      <c r="FD28" s="84">
        <v>20.092560000000002</v>
      </c>
      <c r="FE28" s="84">
        <v>19.629930000000002</v>
      </c>
      <c r="FF28" s="84">
        <v>37.742049999999999</v>
      </c>
      <c r="FG28" s="84">
        <v>42.628019999999999</v>
      </c>
      <c r="FH28" s="96">
        <v>17.169160000000002</v>
      </c>
      <c r="FI28" s="96">
        <v>51.391759999999998</v>
      </c>
      <c r="FJ28" s="96">
        <v>31.439080000000004</v>
      </c>
      <c r="FK28" s="97">
        <v>23.797150000000002</v>
      </c>
      <c r="FL28" s="97">
        <v>37.930989999999994</v>
      </c>
      <c r="FM28" s="97">
        <v>38.271850000000001</v>
      </c>
      <c r="FN28" s="84">
        <v>22.602349999999998</v>
      </c>
      <c r="FO28" s="84">
        <v>52.693939999999998</v>
      </c>
      <c r="FP28" s="84">
        <v>24.703720000000001</v>
      </c>
      <c r="FQ28" s="84">
        <v>22.872859999999999</v>
      </c>
      <c r="FR28" s="84">
        <v>39.214359999999999</v>
      </c>
      <c r="FS28" s="84">
        <v>37.912779999999998</v>
      </c>
      <c r="FT28" s="84">
        <v>31.270209999999999</v>
      </c>
      <c r="FU28" s="84">
        <v>45.118049999999997</v>
      </c>
      <c r="FV28" s="84">
        <v>23.611740000000001</v>
      </c>
      <c r="FW28" s="84">
        <v>32.725839999999998</v>
      </c>
      <c r="FX28" s="84">
        <v>44.002249999999997</v>
      </c>
      <c r="FY28" s="84">
        <v>23.271910000000002</v>
      </c>
      <c r="FZ28" s="84">
        <v>32.758389999999999</v>
      </c>
      <c r="GA28" s="84">
        <v>50.567569999999996</v>
      </c>
      <c r="GB28" s="84">
        <v>16.674040000000002</v>
      </c>
      <c r="GC28" s="84">
        <v>25.335079999999998</v>
      </c>
      <c r="GD28" s="84">
        <v>59.759520000000002</v>
      </c>
      <c r="GE28" s="84">
        <v>14.905399999999998</v>
      </c>
      <c r="GF28" s="84">
        <v>40.886710000000001</v>
      </c>
      <c r="GG28" s="84">
        <v>39.368229999999997</v>
      </c>
      <c r="GH28" s="84">
        <v>19.745059999999999</v>
      </c>
      <c r="GI28" s="98">
        <v>41.768380000000001</v>
      </c>
      <c r="GJ28" s="98">
        <v>40.264040000000001</v>
      </c>
      <c r="GK28" s="98">
        <v>17.967590000000001</v>
      </c>
      <c r="GL28" s="99">
        <v>18.235199999999999</v>
      </c>
      <c r="GM28" s="99">
        <v>47.716609999999996</v>
      </c>
      <c r="GN28" s="99">
        <v>34.048200000000001</v>
      </c>
      <c r="GO28" s="84">
        <v>23.864319999999999</v>
      </c>
      <c r="GP28" s="84">
        <v>55.824700000000007</v>
      </c>
      <c r="GQ28" s="84">
        <v>20.310980000000001</v>
      </c>
      <c r="GR28" s="84">
        <v>21.55012</v>
      </c>
      <c r="GS28" s="84">
        <v>58.544969999999999</v>
      </c>
      <c r="GT28" s="84">
        <v>19.904910000000001</v>
      </c>
      <c r="GU28" s="84">
        <v>19.54682</v>
      </c>
      <c r="GV28" s="84">
        <v>54.836179999999999</v>
      </c>
      <c r="GW28" s="84">
        <v>25.617000000000001</v>
      </c>
      <c r="GX28" s="84">
        <v>39.145449999999997</v>
      </c>
      <c r="GY28" s="84">
        <v>46.137239999999998</v>
      </c>
      <c r="GZ28" s="84">
        <v>14.717309999999999</v>
      </c>
      <c r="HA28" s="84">
        <v>27.556560000000001</v>
      </c>
      <c r="HB28" s="84">
        <v>49.774770000000004</v>
      </c>
      <c r="HC28" s="84">
        <v>22.668669999999999</v>
      </c>
      <c r="HD28" s="85">
        <v>30.532859999999999</v>
      </c>
      <c r="HE28" s="85">
        <v>60.293660000000003</v>
      </c>
      <c r="HF28" s="85">
        <v>9.17347</v>
      </c>
      <c r="HG28" s="101">
        <v>34.436570000000003</v>
      </c>
      <c r="HH28" s="101">
        <v>56.785470000000004</v>
      </c>
      <c r="HI28" s="101">
        <v>8.7779600000000002</v>
      </c>
      <c r="HJ28" s="84">
        <v>10.11857</v>
      </c>
      <c r="HK28" s="84">
        <v>80.27136999999999</v>
      </c>
      <c r="HL28" s="84">
        <v>9.6100599999999989</v>
      </c>
      <c r="HM28" s="84">
        <v>27.828399999999998</v>
      </c>
      <c r="HN28" s="84">
        <v>60.467329999999997</v>
      </c>
      <c r="HO28" s="84">
        <v>11.704269999999999</v>
      </c>
      <c r="HP28" s="84">
        <v>11.033529999999999</v>
      </c>
      <c r="HQ28" s="84">
        <v>67.33887</v>
      </c>
      <c r="HR28" s="84">
        <v>21.627600000000001</v>
      </c>
      <c r="HS28" s="102">
        <v>25.388580000000001</v>
      </c>
      <c r="HT28" s="102">
        <v>64.834369999999993</v>
      </c>
      <c r="HU28" s="102">
        <v>9.7770399999999995</v>
      </c>
      <c r="HV28" s="84">
        <v>6.7815099999999999</v>
      </c>
      <c r="HW28" s="84">
        <v>58.672550000000001</v>
      </c>
      <c r="HX28" s="84">
        <v>34.545940000000002</v>
      </c>
      <c r="HY28" s="84">
        <v>20.476600000000001</v>
      </c>
      <c r="HZ28" s="84">
        <v>50.247860000000003</v>
      </c>
      <c r="IA28" s="84">
        <v>29.275539999999999</v>
      </c>
      <c r="IB28" s="84">
        <v>26.51465</v>
      </c>
      <c r="IC28" s="84">
        <v>29.510110000000001</v>
      </c>
      <c r="ID28" s="84">
        <v>43.975229999999996</v>
      </c>
      <c r="IE28" s="84">
        <v>13.51282</v>
      </c>
      <c r="IF28" s="84">
        <v>31.3264</v>
      </c>
      <c r="IG28" s="84">
        <v>55.160779999999995</v>
      </c>
      <c r="IH28" s="84">
        <v>12.54374</v>
      </c>
      <c r="II28" s="84">
        <v>66.348379999999992</v>
      </c>
      <c r="IJ28" s="84">
        <v>21.107880000000002</v>
      </c>
      <c r="IK28" s="84">
        <v>41.494059999999998</v>
      </c>
      <c r="IL28" s="84">
        <v>34.999069999999996</v>
      </c>
      <c r="IM28" s="84">
        <v>23.506869999999999</v>
      </c>
      <c r="IN28" s="113">
        <v>43.262630000000001</v>
      </c>
      <c r="IO28" s="113">
        <v>28.896090000000001</v>
      </c>
      <c r="IP28" s="113">
        <v>27.841280000000001</v>
      </c>
      <c r="IQ28" s="7">
        <v>38.923970000000004</v>
      </c>
      <c r="IR28" s="7">
        <v>37.310200000000002</v>
      </c>
      <c r="IS28" s="7">
        <v>23.765819999999998</v>
      </c>
      <c r="IT28" s="84">
        <v>33.564509999999999</v>
      </c>
      <c r="IU28" s="84">
        <v>39.262740000000001</v>
      </c>
      <c r="IV28" s="84">
        <v>27.172750000000001</v>
      </c>
      <c r="IW28" s="84">
        <v>28.005390000000002</v>
      </c>
      <c r="IX28" s="84">
        <v>36.130760000000002</v>
      </c>
      <c r="IY28" s="84">
        <v>35.863849999999999</v>
      </c>
      <c r="IZ28" s="84">
        <v>37.044179999999997</v>
      </c>
      <c r="JA28" s="84">
        <v>41.759390000000003</v>
      </c>
      <c r="JB28" s="84">
        <v>21.196429999999999</v>
      </c>
      <c r="JC28" s="84">
        <v>25.18609</v>
      </c>
      <c r="JD28" s="84">
        <v>45.795310000000001</v>
      </c>
      <c r="JE28" s="84">
        <v>29.01859</v>
      </c>
      <c r="JF28" s="84">
        <v>24.079979999999999</v>
      </c>
      <c r="JG28" s="84">
        <v>37.532310000000003</v>
      </c>
      <c r="JH28" s="84">
        <v>38.387719999999995</v>
      </c>
      <c r="JI28" s="84">
        <v>18.91076</v>
      </c>
      <c r="JJ28" s="84">
        <v>44.516329999999996</v>
      </c>
      <c r="JK28" s="84">
        <v>36.57291</v>
      </c>
      <c r="JL28" s="84">
        <v>28.010420000000003</v>
      </c>
      <c r="JM28" s="84">
        <v>43.465859999999999</v>
      </c>
      <c r="JN28" s="84">
        <v>28.523710000000001</v>
      </c>
      <c r="JO28" s="84">
        <v>33.165370000000003</v>
      </c>
      <c r="JP28" s="84">
        <v>39.502880000000005</v>
      </c>
      <c r="JQ28" s="84">
        <v>27.33175</v>
      </c>
      <c r="JR28" s="84">
        <v>31.858059999999998</v>
      </c>
      <c r="JS28" s="84">
        <v>34.071630000000006</v>
      </c>
      <c r="JT28" s="84">
        <v>34.070309999999999</v>
      </c>
    </row>
    <row r="29" spans="1:280" x14ac:dyDescent="0.35">
      <c r="A29" s="33" t="s">
        <v>2</v>
      </c>
      <c r="B29" s="84">
        <v>18.8</v>
      </c>
      <c r="C29" s="84">
        <v>43.9</v>
      </c>
      <c r="D29" s="84">
        <v>37.299999999999997</v>
      </c>
      <c r="E29" s="84">
        <v>17.458950000000002</v>
      </c>
      <c r="F29" s="84">
        <v>35.735149999999997</v>
      </c>
      <c r="G29" s="84">
        <v>46.805900000000001</v>
      </c>
      <c r="H29" s="84">
        <v>17.26811</v>
      </c>
      <c r="I29" s="84">
        <v>39.658799999999999</v>
      </c>
      <c r="J29" s="84">
        <v>43.073090000000001</v>
      </c>
      <c r="K29" s="84">
        <v>29.440169999999998</v>
      </c>
      <c r="L29" s="84">
        <v>40.913460000000001</v>
      </c>
      <c r="M29" s="84">
        <v>29.646370000000001</v>
      </c>
      <c r="N29" s="84">
        <v>28.157799999999998</v>
      </c>
      <c r="O29" s="84">
        <v>40.219349999999999</v>
      </c>
      <c r="P29" s="84">
        <v>31.622850000000003</v>
      </c>
      <c r="Q29" s="84">
        <v>14.582529999999998</v>
      </c>
      <c r="R29" s="84">
        <v>48.961680000000001</v>
      </c>
      <c r="S29" s="84">
        <v>36.45579</v>
      </c>
      <c r="T29" s="84">
        <v>14.472769999999999</v>
      </c>
      <c r="U29" s="84">
        <v>42.678730000000002</v>
      </c>
      <c r="V29" s="84">
        <v>42.848500000000001</v>
      </c>
      <c r="W29" s="84">
        <v>4.7251700000000003</v>
      </c>
      <c r="X29" s="84">
        <v>46.7318</v>
      </c>
      <c r="Y29" s="84">
        <v>48.543030000000002</v>
      </c>
      <c r="Z29" s="84">
        <v>4.8789100000000003</v>
      </c>
      <c r="AA29" s="84">
        <v>43.098710000000004</v>
      </c>
      <c r="AB29" s="84">
        <v>52.022389999999994</v>
      </c>
      <c r="AC29" s="84">
        <v>13.52543</v>
      </c>
      <c r="AD29" s="84">
        <v>36.20261</v>
      </c>
      <c r="AE29" s="84">
        <v>50.271960000000007</v>
      </c>
      <c r="AF29" s="84">
        <v>10.736050000000001</v>
      </c>
      <c r="AG29" s="84">
        <v>51.224420000000002</v>
      </c>
      <c r="AH29" s="84">
        <v>38.039519999999996</v>
      </c>
      <c r="AI29" s="84">
        <v>33.478079999999999</v>
      </c>
      <c r="AJ29" s="84">
        <v>29.25319</v>
      </c>
      <c r="AK29" s="84">
        <v>37.268729999999998</v>
      </c>
      <c r="AL29" s="84">
        <v>38.532780000000002</v>
      </c>
      <c r="AM29" s="84">
        <v>30.665179999999996</v>
      </c>
      <c r="AN29" s="84">
        <v>30.802040000000002</v>
      </c>
      <c r="AO29" s="84">
        <v>22.563279999999999</v>
      </c>
      <c r="AP29" s="84">
        <v>38.25779</v>
      </c>
      <c r="AQ29" s="84">
        <v>39.178940000000004</v>
      </c>
      <c r="AR29" s="84">
        <v>22.098490000000002</v>
      </c>
      <c r="AS29" s="84">
        <v>48.014960000000002</v>
      </c>
      <c r="AT29" s="84">
        <v>29.88655</v>
      </c>
      <c r="AU29" s="84">
        <v>6.3504599999999991</v>
      </c>
      <c r="AV29" s="84">
        <v>59.312860000000001</v>
      </c>
      <c r="AW29" s="84">
        <v>34.336680000000001</v>
      </c>
      <c r="AX29" s="84">
        <v>14.152010000000001</v>
      </c>
      <c r="AY29" s="84">
        <v>46.531620000000004</v>
      </c>
      <c r="AZ29" s="84">
        <v>39.316369999999999</v>
      </c>
      <c r="BA29" s="84">
        <v>26.537290000000002</v>
      </c>
      <c r="BB29" s="84">
        <v>41.580149999999996</v>
      </c>
      <c r="BC29" s="84">
        <v>31.882559999999998</v>
      </c>
      <c r="BD29" s="84">
        <v>9.40639</v>
      </c>
      <c r="BE29" s="84">
        <v>31.931419999999999</v>
      </c>
      <c r="BF29" s="84">
        <v>58.662190000000002</v>
      </c>
      <c r="BG29" s="84">
        <v>10.09432</v>
      </c>
      <c r="BH29" s="84">
        <v>35.506520000000002</v>
      </c>
      <c r="BI29" s="84">
        <v>54.399169999999998</v>
      </c>
      <c r="BJ29" s="84">
        <v>19.569649999999999</v>
      </c>
      <c r="BK29" s="84">
        <v>35.166110000000003</v>
      </c>
      <c r="BL29" s="84">
        <v>45.264240000000001</v>
      </c>
      <c r="BM29" s="84">
        <v>36.223019999999998</v>
      </c>
      <c r="BN29" s="84">
        <v>24.39057</v>
      </c>
      <c r="BO29" s="84">
        <v>39.386409999999998</v>
      </c>
      <c r="BP29" s="84">
        <v>41.39499</v>
      </c>
      <c r="BQ29" s="84">
        <v>28.314689999999999</v>
      </c>
      <c r="BR29" s="84">
        <v>30.290319999999998</v>
      </c>
      <c r="BS29" s="84">
        <v>32.532350000000001</v>
      </c>
      <c r="BT29" s="84">
        <v>47.652189999999997</v>
      </c>
      <c r="BU29" s="84">
        <v>19.815459999999998</v>
      </c>
      <c r="BV29" s="84">
        <v>33.079520000000002</v>
      </c>
      <c r="BW29" s="84">
        <v>42.631830000000001</v>
      </c>
      <c r="BX29" s="84">
        <v>24.288650000000001</v>
      </c>
      <c r="BY29" s="84">
        <v>16.505410000000001</v>
      </c>
      <c r="BZ29" s="84">
        <v>36.838340000000002</v>
      </c>
      <c r="CA29" s="84">
        <v>46.656239999999997</v>
      </c>
      <c r="CB29" s="84">
        <v>22.305029999999999</v>
      </c>
      <c r="CC29" s="84">
        <v>40.474409999999999</v>
      </c>
      <c r="CD29" s="84">
        <v>37.220559999999999</v>
      </c>
      <c r="CE29" s="84">
        <v>54.35915</v>
      </c>
      <c r="CF29" s="84">
        <v>25.074590000000001</v>
      </c>
      <c r="CG29" s="84">
        <v>20.566269999999999</v>
      </c>
      <c r="CH29" s="87">
        <v>33.305590000000002</v>
      </c>
      <c r="CI29" s="87">
        <v>36.794460000000001</v>
      </c>
      <c r="CJ29" s="87">
        <v>29.89995</v>
      </c>
      <c r="CK29" s="87">
        <v>36.0747</v>
      </c>
      <c r="CL29" s="87">
        <v>39.408940000000001</v>
      </c>
      <c r="CM29" s="87">
        <v>24.516359999999999</v>
      </c>
      <c r="CN29" s="87">
        <v>18.841069999999998</v>
      </c>
      <c r="CO29" s="87">
        <v>37.877850000000002</v>
      </c>
      <c r="CP29" s="87">
        <v>43.281089999999999</v>
      </c>
      <c r="CQ29" s="87">
        <v>16.10388</v>
      </c>
      <c r="CR29" s="87">
        <v>46.086680000000001</v>
      </c>
      <c r="CS29" s="87">
        <v>37.809440000000002</v>
      </c>
      <c r="CT29" s="87">
        <v>27.987439999999999</v>
      </c>
      <c r="CU29" s="87">
        <v>41.254869999999997</v>
      </c>
      <c r="CV29" s="87">
        <v>30.7577</v>
      </c>
      <c r="CW29" s="84">
        <v>46.083469999999998</v>
      </c>
      <c r="CX29" s="84">
        <v>41.093910000000001</v>
      </c>
      <c r="CY29" s="84">
        <v>12.822609999999999</v>
      </c>
      <c r="CZ29" s="87">
        <v>50.929789999999997</v>
      </c>
      <c r="DA29" s="87">
        <v>27.887740000000001</v>
      </c>
      <c r="DB29" s="87">
        <v>21.182469999999999</v>
      </c>
      <c r="DC29" s="87">
        <v>49.590560000000004</v>
      </c>
      <c r="DD29" s="87">
        <v>28.986689999999999</v>
      </c>
      <c r="DE29" s="87">
        <v>21.422750000000001</v>
      </c>
      <c r="DF29" s="84">
        <v>35.606740000000002</v>
      </c>
      <c r="DG29" s="84">
        <v>32.4193</v>
      </c>
      <c r="DH29" s="84">
        <v>31.973960000000002</v>
      </c>
      <c r="DI29" s="87">
        <v>33.510300000000001</v>
      </c>
      <c r="DJ29" s="87">
        <v>33.882640000000002</v>
      </c>
      <c r="DK29" s="87">
        <v>32.607059999999997</v>
      </c>
      <c r="DL29" s="87">
        <v>36.721820000000001</v>
      </c>
      <c r="DM29" s="87">
        <v>34.404649999999997</v>
      </c>
      <c r="DN29" s="87">
        <v>28.873529999999999</v>
      </c>
      <c r="DO29" s="87">
        <v>43.7864</v>
      </c>
      <c r="DP29" s="87">
        <v>35.234459999999999</v>
      </c>
      <c r="DQ29" s="87">
        <v>20.979140000000001</v>
      </c>
      <c r="DR29" s="87">
        <v>43.045029999999997</v>
      </c>
      <c r="DS29" s="87">
        <v>37.974339999999998</v>
      </c>
      <c r="DT29" s="87">
        <v>18.980630000000001</v>
      </c>
      <c r="DU29" s="87">
        <v>39.071219999999997</v>
      </c>
      <c r="DV29" s="87">
        <v>46.160690000000002</v>
      </c>
      <c r="DW29" s="87">
        <v>14.768090000000001</v>
      </c>
      <c r="DX29" s="88">
        <v>19.943829999999998</v>
      </c>
      <c r="DY29" s="88">
        <v>49.761859999999999</v>
      </c>
      <c r="DZ29" s="88">
        <v>30.2943</v>
      </c>
      <c r="EA29" s="84">
        <v>22.06231</v>
      </c>
      <c r="EB29" s="84">
        <v>41.524659999999997</v>
      </c>
      <c r="EC29" s="84">
        <v>36.413029999999999</v>
      </c>
      <c r="ED29" s="89">
        <v>36.117510000000003</v>
      </c>
      <c r="EE29" s="89">
        <v>37.210230000000003</v>
      </c>
      <c r="EF29" s="89">
        <v>26.672260000000001</v>
      </c>
      <c r="EG29" s="90">
        <v>43.42118</v>
      </c>
      <c r="EH29" s="90">
        <v>31.58644</v>
      </c>
      <c r="EI29" s="90">
        <v>24.992380000000001</v>
      </c>
      <c r="EJ29" s="91">
        <v>40.023029999999999</v>
      </c>
      <c r="EK29" s="91">
        <v>38.304209999999998</v>
      </c>
      <c r="EL29" s="91">
        <v>21.67277</v>
      </c>
      <c r="EM29" s="84">
        <v>48.151769999999999</v>
      </c>
      <c r="EN29" s="84">
        <v>30.877459999999999</v>
      </c>
      <c r="EO29" s="84">
        <v>20.970759999999999</v>
      </c>
      <c r="EP29" s="92">
        <v>31.035243000000001</v>
      </c>
      <c r="EQ29" s="92">
        <v>43.850543000000002</v>
      </c>
      <c r="ER29" s="92">
        <v>25.114222999999999</v>
      </c>
      <c r="ES29" s="93">
        <v>26.726310000000002</v>
      </c>
      <c r="ET29" s="93">
        <v>32.566769999999998</v>
      </c>
      <c r="EU29" s="93">
        <v>40.706919999999997</v>
      </c>
      <c r="EV29" s="94">
        <v>39.966709999999999</v>
      </c>
      <c r="EW29" s="94">
        <v>38.516970000000001</v>
      </c>
      <c r="EX29" s="94">
        <v>21.51632</v>
      </c>
      <c r="EY29" s="95">
        <v>28.199629999999999</v>
      </c>
      <c r="EZ29" s="95">
        <v>45.664209999999997</v>
      </c>
      <c r="FA29" s="95">
        <v>26.13616</v>
      </c>
      <c r="FB29" s="84">
        <v>41.287980000000005</v>
      </c>
      <c r="FC29" s="84">
        <v>26.307360000000003</v>
      </c>
      <c r="FD29" s="84">
        <v>32.404670000000003</v>
      </c>
      <c r="FE29" s="84">
        <v>40.04027</v>
      </c>
      <c r="FF29" s="84">
        <v>40.04712</v>
      </c>
      <c r="FG29" s="84">
        <v>19.912610000000001</v>
      </c>
      <c r="FH29" s="96">
        <v>23.744599999999998</v>
      </c>
      <c r="FI29" s="96">
        <v>46.605809999999998</v>
      </c>
      <c r="FJ29" s="96">
        <v>29.649589999999996</v>
      </c>
      <c r="FK29" s="97">
        <v>29.878579999999999</v>
      </c>
      <c r="FL29" s="97">
        <v>40.989789999999999</v>
      </c>
      <c r="FM29" s="97">
        <v>29.131629999999998</v>
      </c>
      <c r="FN29" s="84">
        <v>32.748959999999997</v>
      </c>
      <c r="FO29" s="84">
        <v>36.324190000000002</v>
      </c>
      <c r="FP29" s="84">
        <v>30.926850000000002</v>
      </c>
      <c r="FQ29" s="84">
        <v>37.69265</v>
      </c>
      <c r="FR29" s="84">
        <v>29.367359999999998</v>
      </c>
      <c r="FS29" s="84">
        <v>32.940000000000005</v>
      </c>
      <c r="FT29" s="84">
        <v>48.46828</v>
      </c>
      <c r="FU29" s="84">
        <v>29.834719999999997</v>
      </c>
      <c r="FV29" s="84">
        <v>21.697009999999999</v>
      </c>
      <c r="FW29" s="84">
        <v>61.56579</v>
      </c>
      <c r="FX29" s="84">
        <v>21.723459999999999</v>
      </c>
      <c r="FY29" s="84">
        <v>16.710750000000001</v>
      </c>
      <c r="FZ29" s="84">
        <v>39.79372</v>
      </c>
      <c r="GA29" s="84">
        <v>39.309349999999995</v>
      </c>
      <c r="GB29" s="84">
        <v>20.896940000000001</v>
      </c>
      <c r="GC29" s="84">
        <v>29.216239999999999</v>
      </c>
      <c r="GD29" s="84">
        <v>42.719950000000004</v>
      </c>
      <c r="GE29" s="84">
        <v>28.06381</v>
      </c>
      <c r="GF29" s="84">
        <v>38.38091</v>
      </c>
      <c r="GG29" s="84">
        <v>41.720289999999999</v>
      </c>
      <c r="GH29" s="84">
        <v>19.898800000000001</v>
      </c>
      <c r="GI29" s="98">
        <v>49.851050000000001</v>
      </c>
      <c r="GJ29" s="98">
        <v>27.340299999999999</v>
      </c>
      <c r="GK29" s="98">
        <v>22.80865</v>
      </c>
      <c r="GL29" s="99">
        <v>34.849299999999999</v>
      </c>
      <c r="GM29" s="99">
        <v>37.620490000000004</v>
      </c>
      <c r="GN29" s="99">
        <v>27.53021</v>
      </c>
      <c r="GO29" s="84">
        <v>34.587969999999999</v>
      </c>
      <c r="GP29" s="84">
        <v>39.827059999999996</v>
      </c>
      <c r="GQ29" s="84">
        <v>25.584970000000002</v>
      </c>
      <c r="GR29" s="84">
        <v>27.072140000000001</v>
      </c>
      <c r="GS29" s="84">
        <v>48.83963</v>
      </c>
      <c r="GT29" s="84">
        <v>24.088229999999999</v>
      </c>
      <c r="GU29" s="84">
        <v>29.372239999999998</v>
      </c>
      <c r="GV29" s="84">
        <v>38.91451</v>
      </c>
      <c r="GW29" s="84">
        <v>31.713259999999998</v>
      </c>
      <c r="GX29" s="84">
        <v>29.780679999999997</v>
      </c>
      <c r="GY29" s="84">
        <v>47.911250000000003</v>
      </c>
      <c r="GZ29" s="84">
        <v>22.308070000000001</v>
      </c>
      <c r="HA29" s="84">
        <v>31.735510000000001</v>
      </c>
      <c r="HB29" s="84">
        <v>41.564800000000005</v>
      </c>
      <c r="HC29" s="84">
        <v>26.699679999999997</v>
      </c>
      <c r="HD29" s="85">
        <v>40.337029999999999</v>
      </c>
      <c r="HE29" s="85">
        <v>46.583739999999999</v>
      </c>
      <c r="HF29" s="85">
        <v>13.079230000000001</v>
      </c>
      <c r="HG29" s="101">
        <v>39.688960000000002</v>
      </c>
      <c r="HH29" s="101">
        <v>51.289580000000001</v>
      </c>
      <c r="HI29" s="101">
        <v>9.0214499999999997</v>
      </c>
      <c r="HJ29" s="84">
        <v>40.786380000000001</v>
      </c>
      <c r="HK29" s="84">
        <v>49.799720000000001</v>
      </c>
      <c r="HL29" s="84">
        <v>9.4138999999999999</v>
      </c>
      <c r="HM29" s="84">
        <v>17.561070000000001</v>
      </c>
      <c r="HN29" s="84">
        <v>55.438609999999997</v>
      </c>
      <c r="HO29" s="84">
        <v>27.000330000000002</v>
      </c>
      <c r="HP29" s="84">
        <v>10.216790000000001</v>
      </c>
      <c r="HQ29" s="84">
        <v>78.022109999999998</v>
      </c>
      <c r="HR29" s="84">
        <v>11.761099999999999</v>
      </c>
      <c r="HS29" s="102">
        <v>25.380799999999997</v>
      </c>
      <c r="HT29" s="102">
        <v>66.502780000000001</v>
      </c>
      <c r="HU29" s="102">
        <v>8.1164100000000001</v>
      </c>
      <c r="HV29" s="84">
        <v>21.52843</v>
      </c>
      <c r="HW29" s="84">
        <v>31.115480000000002</v>
      </c>
      <c r="HX29" s="84">
        <v>47.356090000000002</v>
      </c>
      <c r="HY29" s="84">
        <v>15.224950000000002</v>
      </c>
      <c r="HZ29" s="84">
        <v>48.723840000000003</v>
      </c>
      <c r="IA29" s="84">
        <v>36.051220000000001</v>
      </c>
      <c r="IB29" s="84">
        <v>7.8860000000000001</v>
      </c>
      <c r="IC29" s="84">
        <v>48.854230000000001</v>
      </c>
      <c r="ID29" s="84">
        <v>43.259769999999996</v>
      </c>
      <c r="IE29" s="84">
        <v>15.568809999999999</v>
      </c>
      <c r="IF29" s="84">
        <v>45.059219999999996</v>
      </c>
      <c r="IG29" s="84">
        <v>39.371969999999997</v>
      </c>
      <c r="IH29" s="84">
        <v>18.350089999999998</v>
      </c>
      <c r="II29" s="84">
        <v>56.571559999999998</v>
      </c>
      <c r="IJ29" s="84">
        <v>25.07835</v>
      </c>
      <c r="IK29" s="84">
        <v>45.591140000000003</v>
      </c>
      <c r="IL29" s="84">
        <v>32.926230000000004</v>
      </c>
      <c r="IM29" s="84">
        <v>21.48263</v>
      </c>
      <c r="IN29" s="113">
        <v>39.927210000000002</v>
      </c>
      <c r="IO29" s="113">
        <v>35.17465</v>
      </c>
      <c r="IP29" s="113">
        <v>24.898150000000001</v>
      </c>
      <c r="IQ29" s="7">
        <v>30.95102</v>
      </c>
      <c r="IR29" s="7">
        <v>41.651730000000001</v>
      </c>
      <c r="IS29" s="7">
        <v>27.39725</v>
      </c>
      <c r="IT29" s="84">
        <v>41.317660000000004</v>
      </c>
      <c r="IU29" s="84">
        <v>31.014849999999999</v>
      </c>
      <c r="IV29" s="84">
        <v>27.667490000000001</v>
      </c>
      <c r="IW29" s="84">
        <v>26.949549999999999</v>
      </c>
      <c r="IX29" s="84">
        <v>45.767099999999999</v>
      </c>
      <c r="IY29" s="84">
        <v>27.283350000000002</v>
      </c>
      <c r="IZ29" s="84">
        <v>28.514530000000001</v>
      </c>
      <c r="JA29" s="84">
        <v>37.588860000000004</v>
      </c>
      <c r="JB29" s="84">
        <v>33.896610000000003</v>
      </c>
      <c r="JC29" s="84">
        <v>22.18196</v>
      </c>
      <c r="JD29" s="84">
        <v>46.3247</v>
      </c>
      <c r="JE29" s="84">
        <v>31.493339999999996</v>
      </c>
      <c r="JF29" s="84">
        <v>24.397320000000001</v>
      </c>
      <c r="JG29" s="84">
        <v>36.659489999999998</v>
      </c>
      <c r="JH29" s="84">
        <v>38.943190000000001</v>
      </c>
      <c r="JI29" s="84">
        <v>17.929279999999999</v>
      </c>
      <c r="JJ29" s="84">
        <v>47.550519999999999</v>
      </c>
      <c r="JK29" s="84">
        <v>34.520200000000003</v>
      </c>
      <c r="JL29" s="84">
        <v>20.40232</v>
      </c>
      <c r="JM29" s="84">
        <v>39.367249999999999</v>
      </c>
      <c r="JN29" s="84">
        <v>40.230429999999998</v>
      </c>
      <c r="JO29" s="84">
        <v>33.636060000000001</v>
      </c>
      <c r="JP29" s="84">
        <v>44.838630000000002</v>
      </c>
      <c r="JQ29" s="84">
        <v>21.525310000000001</v>
      </c>
      <c r="JR29" s="84">
        <v>36.510730000000002</v>
      </c>
      <c r="JS29" s="84">
        <v>39.537370000000003</v>
      </c>
      <c r="JT29" s="84">
        <v>23.951900000000002</v>
      </c>
    </row>
    <row r="30" spans="1:280" x14ac:dyDescent="0.35">
      <c r="A30" s="33" t="s">
        <v>3</v>
      </c>
      <c r="B30" s="84">
        <v>25.4</v>
      </c>
      <c r="C30" s="84">
        <v>45.3</v>
      </c>
      <c r="D30" s="84">
        <v>29.3</v>
      </c>
      <c r="E30" s="84">
        <v>17.870739999999998</v>
      </c>
      <c r="F30" s="84">
        <v>41.803820000000002</v>
      </c>
      <c r="G30" s="84">
        <v>40.32544</v>
      </c>
      <c r="H30" s="84">
        <v>18.23997</v>
      </c>
      <c r="I30" s="84">
        <v>41.166960000000003</v>
      </c>
      <c r="J30" s="84">
        <v>40.593069999999997</v>
      </c>
      <c r="K30" s="84">
        <v>29.836560000000002</v>
      </c>
      <c r="L30" s="84">
        <v>33.704949999999997</v>
      </c>
      <c r="M30" s="84">
        <v>36.458480000000002</v>
      </c>
      <c r="N30" s="84">
        <v>13.890720000000002</v>
      </c>
      <c r="O30" s="84">
        <v>56.932479999999998</v>
      </c>
      <c r="P30" s="84">
        <v>29.176800000000004</v>
      </c>
      <c r="Q30" s="84">
        <v>13.137930000000001</v>
      </c>
      <c r="R30" s="84">
        <v>36.578699999999998</v>
      </c>
      <c r="S30" s="84">
        <v>50.283370000000005</v>
      </c>
      <c r="T30" s="84">
        <v>4.3936200000000003</v>
      </c>
      <c r="U30" s="84">
        <v>50.987490000000001</v>
      </c>
      <c r="V30" s="84">
        <v>44.61889</v>
      </c>
      <c r="W30" s="84">
        <v>7.5951000000000004</v>
      </c>
      <c r="X30" s="84">
        <v>27.174630000000001</v>
      </c>
      <c r="Y30" s="84">
        <v>65.230270000000004</v>
      </c>
      <c r="Z30" s="84">
        <v>7.5951000000000004</v>
      </c>
      <c r="AA30" s="84">
        <v>11.35186</v>
      </c>
      <c r="AB30" s="84">
        <v>81.053039999999996</v>
      </c>
      <c r="AC30" s="84">
        <v>5.0548099999999998</v>
      </c>
      <c r="AD30" s="84">
        <v>54.219019999999993</v>
      </c>
      <c r="AE30" s="84">
        <v>40.72616</v>
      </c>
      <c r="AF30" s="84">
        <v>13.766210000000001</v>
      </c>
      <c r="AG30" s="84">
        <v>14.55334</v>
      </c>
      <c r="AH30" s="84">
        <v>71.680449999999993</v>
      </c>
      <c r="AI30" s="84">
        <v>37.142569999999999</v>
      </c>
      <c r="AJ30" s="84">
        <v>48.723419999999997</v>
      </c>
      <c r="AK30" s="84">
        <v>14.13401</v>
      </c>
      <c r="AL30" s="84">
        <v>13.856370000000002</v>
      </c>
      <c r="AM30" s="84">
        <v>35.850239999999999</v>
      </c>
      <c r="AN30" s="84">
        <v>50.293390000000002</v>
      </c>
      <c r="AO30" s="84">
        <v>24.972089999999998</v>
      </c>
      <c r="AP30" s="84">
        <v>32.461289999999998</v>
      </c>
      <c r="AQ30" s="84">
        <v>42.56662</v>
      </c>
      <c r="AR30" s="84">
        <v>21.782060000000001</v>
      </c>
      <c r="AS30" s="84">
        <v>39.469619999999999</v>
      </c>
      <c r="AT30" s="84">
        <v>38.74832</v>
      </c>
      <c r="AU30" s="84">
        <v>4.6855799999999999</v>
      </c>
      <c r="AV30" s="84">
        <v>57.799750000000003</v>
      </c>
      <c r="AW30" s="84">
        <v>37.514670000000002</v>
      </c>
      <c r="AX30" s="84">
        <v>33.935369999999999</v>
      </c>
      <c r="AY30" s="84">
        <v>55.897759999999998</v>
      </c>
      <c r="AZ30" s="84">
        <v>10.166869999999999</v>
      </c>
      <c r="BA30" s="84">
        <v>18.901160000000001</v>
      </c>
      <c r="BB30" s="84">
        <v>39.191969999999998</v>
      </c>
      <c r="BC30" s="84">
        <v>41.906860000000002</v>
      </c>
      <c r="BD30" s="84">
        <v>20.563140000000001</v>
      </c>
      <c r="BE30" s="84">
        <v>51.072119999999998</v>
      </c>
      <c r="BF30" s="84">
        <v>28.364739999999998</v>
      </c>
      <c r="BG30" s="84">
        <v>7.5951000000000004</v>
      </c>
      <c r="BH30" s="84">
        <v>40.926519999999996</v>
      </c>
      <c r="BI30" s="84">
        <v>51.478380000000001</v>
      </c>
      <c r="BJ30" s="84">
        <v>17.33549</v>
      </c>
      <c r="BK30" s="84">
        <v>47.462579999999996</v>
      </c>
      <c r="BL30" s="84">
        <v>35.201929999999997</v>
      </c>
      <c r="BM30" s="84">
        <v>18.058219999999999</v>
      </c>
      <c r="BN30" s="84">
        <v>28.870539999999998</v>
      </c>
      <c r="BO30" s="84">
        <v>53.071239999999996</v>
      </c>
      <c r="BP30" s="84">
        <v>0</v>
      </c>
      <c r="BQ30" s="84">
        <v>57.460569999999997</v>
      </c>
      <c r="BR30" s="84">
        <v>42.539430000000003</v>
      </c>
      <c r="BS30" s="84">
        <v>30.557859999999998</v>
      </c>
      <c r="BT30" s="84">
        <v>43.026019999999995</v>
      </c>
      <c r="BU30" s="84">
        <v>26.416119999999999</v>
      </c>
      <c r="BV30" s="84">
        <v>13.846349999999999</v>
      </c>
      <c r="BW30" s="84">
        <v>67.993819999999999</v>
      </c>
      <c r="BX30" s="84">
        <v>18.159829999999999</v>
      </c>
      <c r="BY30" s="84">
        <v>39.595559999999999</v>
      </c>
      <c r="BZ30" s="84">
        <v>18.503309999999999</v>
      </c>
      <c r="CA30" s="84">
        <v>41.901139999999998</v>
      </c>
      <c r="CB30" s="84">
        <v>16.332260000000002</v>
      </c>
      <c r="CC30" s="84">
        <v>48.302660000000003</v>
      </c>
      <c r="CD30" s="84">
        <v>35.365090000000002</v>
      </c>
      <c r="CE30" s="84">
        <v>43.406700000000001</v>
      </c>
      <c r="CF30" s="84">
        <v>45.957009999999997</v>
      </c>
      <c r="CG30" s="84">
        <v>10.636290000000001</v>
      </c>
      <c r="CH30" s="87">
        <v>43.43533</v>
      </c>
      <c r="CI30" s="87">
        <v>17.04354</v>
      </c>
      <c r="CJ30" s="87">
        <v>39.521140000000003</v>
      </c>
      <c r="CK30" s="87">
        <v>6.2512499999999998</v>
      </c>
      <c r="CL30" s="87">
        <v>45.745199999999997</v>
      </c>
      <c r="CM30" s="87">
        <v>48.003549999999997</v>
      </c>
      <c r="CN30" s="87">
        <v>12.983370000000001</v>
      </c>
      <c r="CO30" s="87">
        <v>61.152929999999998</v>
      </c>
      <c r="CP30" s="87">
        <v>25.863700000000001</v>
      </c>
      <c r="CQ30" s="87">
        <v>45.42033</v>
      </c>
      <c r="CR30" s="87">
        <v>36.311070000000001</v>
      </c>
      <c r="CS30" s="87">
        <v>18.268599999999999</v>
      </c>
      <c r="CT30" s="87">
        <v>40.186619999999998</v>
      </c>
      <c r="CU30" s="87">
        <v>36.541490000000003</v>
      </c>
      <c r="CV30" s="87">
        <v>23.271889999999999</v>
      </c>
      <c r="CW30" s="84">
        <v>10.856680000000001</v>
      </c>
      <c r="CX30" s="84">
        <v>52.30415</v>
      </c>
      <c r="CY30" s="84">
        <v>36.839170000000003</v>
      </c>
      <c r="CZ30" s="87">
        <v>54.506680000000003</v>
      </c>
      <c r="DA30" s="87">
        <v>18.144089999999998</v>
      </c>
      <c r="DB30" s="87">
        <v>27.349229999999999</v>
      </c>
      <c r="DC30" s="87">
        <v>31.678450000000002</v>
      </c>
      <c r="DD30" s="87">
        <v>41.825290000000003</v>
      </c>
      <c r="DE30" s="87">
        <v>26.496259999999999</v>
      </c>
      <c r="DF30" s="84">
        <v>39.798780000000001</v>
      </c>
      <c r="DG30" s="84">
        <v>38.952970000000001</v>
      </c>
      <c r="DH30" s="84">
        <v>21.248249999999999</v>
      </c>
      <c r="DI30" s="87">
        <v>28.770769999999999</v>
      </c>
      <c r="DJ30" s="87">
        <v>37.711019999999998</v>
      </c>
      <c r="DK30" s="87">
        <v>33.518219999999999</v>
      </c>
      <c r="DL30" s="87">
        <v>23.9846</v>
      </c>
      <c r="DM30" s="87">
        <v>68.420299999999997</v>
      </c>
      <c r="DN30" s="87">
        <v>7.5951000000000004</v>
      </c>
      <c r="DO30" s="87">
        <v>41.672150000000002</v>
      </c>
      <c r="DP30" s="87">
        <v>48.15954</v>
      </c>
      <c r="DQ30" s="87">
        <v>10.1683</v>
      </c>
      <c r="DR30" s="87">
        <v>39.82311</v>
      </c>
      <c r="DS30" s="87">
        <v>50.502330000000001</v>
      </c>
      <c r="DT30" s="87">
        <v>9.6745599999999996</v>
      </c>
      <c r="DU30" s="87">
        <v>36.015459999999997</v>
      </c>
      <c r="DV30" s="87">
        <v>46.592239999999997</v>
      </c>
      <c r="DW30" s="87">
        <v>17.392299999999999</v>
      </c>
      <c r="DX30" s="88">
        <v>39.645060000000001</v>
      </c>
      <c r="DY30" s="88">
        <v>46.537860000000002</v>
      </c>
      <c r="DZ30" s="88">
        <v>13.81709</v>
      </c>
      <c r="EA30" s="84">
        <v>11.98014</v>
      </c>
      <c r="EB30" s="84">
        <v>23.30481</v>
      </c>
      <c r="EC30" s="84">
        <v>64.715059999999994</v>
      </c>
      <c r="ED30" s="89">
        <v>26.011109999999999</v>
      </c>
      <c r="EE30" s="89">
        <v>41.232790000000001</v>
      </c>
      <c r="EF30" s="89">
        <v>32.756100000000004</v>
      </c>
      <c r="EG30" s="90">
        <v>50.960299999999997</v>
      </c>
      <c r="EH30" s="90">
        <v>21.729109999999999</v>
      </c>
      <c r="EI30" s="90">
        <v>27.310590000000001</v>
      </c>
      <c r="EJ30" s="91">
        <v>53.180010000000003</v>
      </c>
      <c r="EK30" s="91">
        <v>31.62979</v>
      </c>
      <c r="EL30" s="91">
        <v>15.190200000000001</v>
      </c>
      <c r="EM30" s="84">
        <v>50.95458</v>
      </c>
      <c r="EN30" s="84">
        <v>30.370380000000001</v>
      </c>
      <c r="EO30" s="84">
        <v>18.675039999999999</v>
      </c>
      <c r="EP30" s="92">
        <v>25.358529999999998</v>
      </c>
      <c r="EQ30" s="92">
        <v>52.478752999999998</v>
      </c>
      <c r="ER30" s="92">
        <v>22.162752999999999</v>
      </c>
      <c r="ES30" s="93">
        <v>34.161490000000001</v>
      </c>
      <c r="ET30" s="93">
        <v>50.883020000000002</v>
      </c>
      <c r="EU30" s="93">
        <v>14.955489999999999</v>
      </c>
      <c r="EV30" s="94">
        <v>10.275639999999999</v>
      </c>
      <c r="EW30" s="94">
        <v>32.512810000000002</v>
      </c>
      <c r="EX30" s="94">
        <v>57.211550000000003</v>
      </c>
      <c r="EY30" s="95">
        <v>14.961220000000001</v>
      </c>
      <c r="EZ30" s="95">
        <v>56.191139999999997</v>
      </c>
      <c r="FA30" s="95">
        <v>28.847639999999998</v>
      </c>
      <c r="FB30" s="84">
        <v>19.83427</v>
      </c>
      <c r="FC30" s="84">
        <v>42.397739999999999</v>
      </c>
      <c r="FD30" s="84">
        <v>37.767980000000001</v>
      </c>
      <c r="FE30" s="84">
        <v>46.984569999999998</v>
      </c>
      <c r="FF30" s="84">
        <v>35.538249999999998</v>
      </c>
      <c r="FG30" s="84">
        <v>17.477170000000001</v>
      </c>
      <c r="FH30" s="96">
        <v>22.345939999999999</v>
      </c>
      <c r="FI30" s="96">
        <v>46.57526</v>
      </c>
      <c r="FJ30" s="96">
        <v>31.078800000000001</v>
      </c>
      <c r="FK30" s="97">
        <v>22.324469999999998</v>
      </c>
      <c r="FL30" s="97">
        <v>28.727419999999999</v>
      </c>
      <c r="FM30" s="97">
        <v>48.94811</v>
      </c>
      <c r="FN30" s="84">
        <v>28.280909999999999</v>
      </c>
      <c r="FO30" s="84">
        <v>34.572229999999998</v>
      </c>
      <c r="FP30" s="84">
        <v>37.146859999999997</v>
      </c>
      <c r="FQ30" s="84">
        <v>29.750690000000002</v>
      </c>
      <c r="FR30" s="84">
        <v>56.4831</v>
      </c>
      <c r="FS30" s="84">
        <v>13.766210000000001</v>
      </c>
      <c r="FT30" s="84">
        <v>29.007929999999998</v>
      </c>
      <c r="FU30" s="84">
        <v>58.569710000000001</v>
      </c>
      <c r="FV30" s="84">
        <v>12.422360000000001</v>
      </c>
      <c r="FW30" s="84">
        <v>55.565410000000007</v>
      </c>
      <c r="FX30" s="84">
        <v>38.409799999999997</v>
      </c>
      <c r="FY30" s="84">
        <v>6.0247900000000003</v>
      </c>
      <c r="FZ30" s="84">
        <v>11.244529999999999</v>
      </c>
      <c r="GA30" s="84">
        <v>43.901879999999998</v>
      </c>
      <c r="GB30" s="84">
        <v>44.853589999999997</v>
      </c>
      <c r="GC30" s="84">
        <v>39.536880000000004</v>
      </c>
      <c r="GD30" s="84">
        <v>46.696910000000003</v>
      </c>
      <c r="GE30" s="84">
        <v>13.766210000000001</v>
      </c>
      <c r="GF30" s="84">
        <v>36.565820000000002</v>
      </c>
      <c r="GG30" s="84">
        <v>44.53302</v>
      </c>
      <c r="GH30" s="84">
        <v>18.901160000000001</v>
      </c>
      <c r="GI30" s="98">
        <v>33.171140000000001</v>
      </c>
      <c r="GJ30" s="98">
        <v>52.982510000000005</v>
      </c>
      <c r="GK30" s="98">
        <v>13.846349999999999</v>
      </c>
      <c r="GL30" s="99">
        <v>15.190200000000001</v>
      </c>
      <c r="GM30" s="99">
        <v>51.355300000000007</v>
      </c>
      <c r="GN30" s="99">
        <v>33.454499999999996</v>
      </c>
      <c r="GO30" s="84">
        <v>25.090879999999999</v>
      </c>
      <c r="GP30" s="84">
        <v>50.399289999999993</v>
      </c>
      <c r="GQ30" s="84">
        <v>24.509830000000001</v>
      </c>
      <c r="GR30" s="84">
        <v>35.599789999999999</v>
      </c>
      <c r="GS30" s="84">
        <v>44.097950000000004</v>
      </c>
      <c r="GT30" s="84">
        <v>20.30226</v>
      </c>
      <c r="GU30" s="84">
        <v>31.717089999999999</v>
      </c>
      <c r="GV30" s="84">
        <v>55.153559999999999</v>
      </c>
      <c r="GW30" s="84">
        <v>13.129350000000001</v>
      </c>
      <c r="GX30" s="84">
        <v>4.6855799999999999</v>
      </c>
      <c r="GY30" s="84">
        <v>65.945849999999993</v>
      </c>
      <c r="GZ30" s="84">
        <v>29.368580000000001</v>
      </c>
      <c r="HA30" s="84">
        <v>14.769439999999999</v>
      </c>
      <c r="HB30" s="84">
        <v>57.728199999999994</v>
      </c>
      <c r="HC30" s="84">
        <v>27.502359999999999</v>
      </c>
      <c r="HD30" s="85">
        <v>20.442509999999999</v>
      </c>
      <c r="HE30" s="85">
        <v>73.306240000000003</v>
      </c>
      <c r="HF30" s="85">
        <v>6.2512499999999998</v>
      </c>
      <c r="HG30" s="101">
        <v>36.75902</v>
      </c>
      <c r="HH30" s="101">
        <v>47.047539999999998</v>
      </c>
      <c r="HI30" s="101">
        <v>16.193429999999999</v>
      </c>
      <c r="HJ30" s="84">
        <v>21.48582</v>
      </c>
      <c r="HK30" s="84">
        <v>58.496720000000003</v>
      </c>
      <c r="HL30" s="84">
        <v>20.01746</v>
      </c>
      <c r="HM30" s="84">
        <v>13.097860000000001</v>
      </c>
      <c r="HN30" s="84">
        <v>46.582419999999999</v>
      </c>
      <c r="HO30" s="84">
        <v>40.319719999999997</v>
      </c>
      <c r="HP30" s="84">
        <v>28.612929999999999</v>
      </c>
      <c r="HQ30" s="84">
        <v>44.95234</v>
      </c>
      <c r="HR30" s="84">
        <v>26.434730000000002</v>
      </c>
      <c r="HS30" s="102">
        <v>13.766210000000001</v>
      </c>
      <c r="HT30" s="102">
        <v>60.677790000000002</v>
      </c>
      <c r="HU30" s="102">
        <v>25.556000000000001</v>
      </c>
      <c r="HV30" s="84">
        <v>18.305810000000001</v>
      </c>
      <c r="HW30" s="84">
        <v>47.356670000000001</v>
      </c>
      <c r="HX30" s="84">
        <v>34.337519999999998</v>
      </c>
      <c r="HY30" s="84">
        <v>10.418750000000001</v>
      </c>
      <c r="HZ30" s="84">
        <v>53.908460000000005</v>
      </c>
      <c r="IA30" s="84">
        <v>35.672779999999996</v>
      </c>
      <c r="IB30" s="84">
        <v>12.28068</v>
      </c>
      <c r="IC30" s="84">
        <v>29.284139999999997</v>
      </c>
      <c r="ID30" s="84">
        <v>58.435179999999995</v>
      </c>
      <c r="IE30" s="84">
        <v>10.564730000000001</v>
      </c>
      <c r="IF30" s="84">
        <v>44.896529999999998</v>
      </c>
      <c r="IG30" s="84">
        <v>44.538739999999997</v>
      </c>
      <c r="IH30" s="84">
        <v>17.376240000000003</v>
      </c>
      <c r="II30" s="84">
        <v>39.341409999999996</v>
      </c>
      <c r="IJ30" s="84">
        <v>43.282350000000001</v>
      </c>
      <c r="IK30" s="84">
        <v>35.369289999999999</v>
      </c>
      <c r="IL30" s="84">
        <v>34.683300000000003</v>
      </c>
      <c r="IM30" s="84">
        <v>29.947410000000001</v>
      </c>
      <c r="IN30" s="113">
        <v>28.266449999999999</v>
      </c>
      <c r="IO30" s="113">
        <v>40.732370000000003</v>
      </c>
      <c r="IP30" s="113">
        <v>31.001180000000002</v>
      </c>
      <c r="IQ30" s="7">
        <v>44.95234</v>
      </c>
      <c r="IR30" s="7">
        <v>16.192</v>
      </c>
      <c r="IS30" s="7">
        <v>38.855650000000004</v>
      </c>
      <c r="IT30" s="84">
        <v>40.524369999999998</v>
      </c>
      <c r="IU30" s="84">
        <v>23.787099999999999</v>
      </c>
      <c r="IV30" s="84">
        <v>35.68853</v>
      </c>
      <c r="IW30" s="84">
        <v>22.28726</v>
      </c>
      <c r="IX30" s="84">
        <v>34.858460000000001</v>
      </c>
      <c r="IY30" s="84">
        <v>42.854280000000003</v>
      </c>
      <c r="IZ30" s="84">
        <v>3.6494300000000002</v>
      </c>
      <c r="JA30" s="84">
        <v>58.582590000000003</v>
      </c>
      <c r="JB30" s="84">
        <v>37.767980000000001</v>
      </c>
      <c r="JC30" s="84">
        <v>16.299340000000001</v>
      </c>
      <c r="JD30" s="84">
        <v>62.259209999999996</v>
      </c>
      <c r="JE30" s="84">
        <v>21.44145</v>
      </c>
      <c r="JF30" s="84">
        <v>11.375209999999999</v>
      </c>
      <c r="JG30" s="84">
        <v>40.764289999999995</v>
      </c>
      <c r="JH30" s="84">
        <v>47.860500000000002</v>
      </c>
      <c r="JI30" s="84">
        <v>12.64991</v>
      </c>
      <c r="JJ30" s="84">
        <v>46.102989999999998</v>
      </c>
      <c r="JK30" s="84">
        <v>41.247099999999996</v>
      </c>
      <c r="JL30" s="84">
        <v>23.639760000000003</v>
      </c>
      <c r="JM30" s="84">
        <v>53.294850000000004</v>
      </c>
      <c r="JN30" s="84">
        <v>23.0654</v>
      </c>
      <c r="JO30" s="84">
        <v>10.166869999999999</v>
      </c>
      <c r="JP30" s="84">
        <v>28.352460000000001</v>
      </c>
      <c r="JQ30" s="84">
        <v>61.480670000000003</v>
      </c>
      <c r="JR30" s="84">
        <v>16.299340000000001</v>
      </c>
      <c r="JS30" s="84">
        <v>43.034610000000001</v>
      </c>
      <c r="JT30" s="84">
        <v>40.666060000000002</v>
      </c>
    </row>
    <row r="31" spans="1:280" x14ac:dyDescent="0.35">
      <c r="A31" s="33" t="s">
        <v>38</v>
      </c>
      <c r="B31" s="84">
        <v>25.8</v>
      </c>
      <c r="C31" s="84">
        <v>41.4</v>
      </c>
      <c r="D31" s="84">
        <v>32.700000000000003</v>
      </c>
      <c r="E31" s="84">
        <v>16.31437</v>
      </c>
      <c r="F31" s="84">
        <v>39.467390000000002</v>
      </c>
      <c r="G31" s="84">
        <v>44.218239999999994</v>
      </c>
      <c r="H31" s="84">
        <v>19.660320000000002</v>
      </c>
      <c r="I31" s="84">
        <v>39.713200000000001</v>
      </c>
      <c r="J31" s="84">
        <v>40.626480000000001</v>
      </c>
      <c r="K31" s="84">
        <v>20.405449999999998</v>
      </c>
      <c r="L31" s="84">
        <v>28.229330000000001</v>
      </c>
      <c r="M31" s="84">
        <v>51.365220000000001</v>
      </c>
      <c r="N31" s="84">
        <v>20.521650000000001</v>
      </c>
      <c r="O31" s="84">
        <v>51.718940000000003</v>
      </c>
      <c r="P31" s="84">
        <v>27.759410000000003</v>
      </c>
      <c r="Q31" s="84">
        <v>7.4538799999999998</v>
      </c>
      <c r="R31" s="84">
        <v>33.039850000000001</v>
      </c>
      <c r="S31" s="84">
        <v>59.506269999999994</v>
      </c>
      <c r="T31" s="84">
        <v>10.54232</v>
      </c>
      <c r="U31" s="84">
        <v>31.676339999999996</v>
      </c>
      <c r="V31" s="84">
        <v>57.78134</v>
      </c>
      <c r="W31" s="84">
        <v>6.9360000000000008</v>
      </c>
      <c r="X31" s="84">
        <v>25.364710000000002</v>
      </c>
      <c r="Y31" s="84">
        <v>67.699290000000005</v>
      </c>
      <c r="Z31" s="84">
        <v>14.60285</v>
      </c>
      <c r="AA31" s="84">
        <v>42.252070000000003</v>
      </c>
      <c r="AB31" s="84">
        <v>43.14508</v>
      </c>
      <c r="AC31" s="84">
        <v>15.715409999999999</v>
      </c>
      <c r="AD31" s="84">
        <v>52.829499999999996</v>
      </c>
      <c r="AE31" s="84">
        <v>31.455090000000002</v>
      </c>
      <c r="AF31" s="84">
        <v>17.575959999999998</v>
      </c>
      <c r="AG31" s="84">
        <v>47.346080000000001</v>
      </c>
      <c r="AH31" s="84">
        <v>35.077970000000001</v>
      </c>
      <c r="AI31" s="84">
        <v>27.856189999999998</v>
      </c>
      <c r="AJ31" s="84">
        <v>35.453669999999995</v>
      </c>
      <c r="AK31" s="84">
        <v>36.690129999999996</v>
      </c>
      <c r="AL31" s="84">
        <v>27.076230000000002</v>
      </c>
      <c r="AM31" s="84">
        <v>43.431710000000002</v>
      </c>
      <c r="AN31" s="84">
        <v>29.492049999999999</v>
      </c>
      <c r="AO31" s="84">
        <v>21.637920000000001</v>
      </c>
      <c r="AP31" s="84">
        <v>38.808189999999996</v>
      </c>
      <c r="AQ31" s="84">
        <v>39.553890000000003</v>
      </c>
      <c r="AR31" s="84">
        <v>24.79402</v>
      </c>
      <c r="AS31" s="84">
        <v>46.050229999999999</v>
      </c>
      <c r="AT31" s="84">
        <v>29.155750000000001</v>
      </c>
      <c r="AU31" s="84">
        <v>16.509080000000001</v>
      </c>
      <c r="AV31" s="84">
        <v>41.405009999999997</v>
      </c>
      <c r="AW31" s="84">
        <v>42.085909999999998</v>
      </c>
      <c r="AX31" s="84">
        <v>18.50694</v>
      </c>
      <c r="AY31" s="84">
        <v>35.328340000000004</v>
      </c>
      <c r="AZ31" s="84">
        <v>46.164719999999996</v>
      </c>
      <c r="BA31" s="84">
        <v>21.557980000000001</v>
      </c>
      <c r="BB31" s="84">
        <v>41.71163</v>
      </c>
      <c r="BC31" s="84">
        <v>36.73039</v>
      </c>
      <c r="BD31" s="84">
        <v>3.1958699999999998</v>
      </c>
      <c r="BE31" s="84">
        <v>46.13279</v>
      </c>
      <c r="BF31" s="84">
        <v>50.671340000000001</v>
      </c>
      <c r="BG31" s="84">
        <v>5.0052199999999996</v>
      </c>
      <c r="BH31" s="84">
        <v>48.001559999999998</v>
      </c>
      <c r="BI31" s="84">
        <v>46.993210000000005</v>
      </c>
      <c r="BJ31" s="84">
        <v>32.706679999999999</v>
      </c>
      <c r="BK31" s="84">
        <v>34.302569999999996</v>
      </c>
      <c r="BL31" s="84">
        <v>32.990740000000002</v>
      </c>
      <c r="BM31" s="84">
        <v>12.05913</v>
      </c>
      <c r="BN31" s="84">
        <v>61.906680000000001</v>
      </c>
      <c r="BO31" s="84">
        <v>26.034190000000002</v>
      </c>
      <c r="BP31" s="84">
        <v>45.411590000000004</v>
      </c>
      <c r="BQ31" s="84">
        <v>29.026129999999998</v>
      </c>
      <c r="BR31" s="84">
        <v>25.562269999999998</v>
      </c>
      <c r="BS31" s="84">
        <v>25.384410000000003</v>
      </c>
      <c r="BT31" s="84">
        <v>42.892989999999998</v>
      </c>
      <c r="BU31" s="84">
        <v>31.72259</v>
      </c>
      <c r="BV31" s="84">
        <v>32.320130000000006</v>
      </c>
      <c r="BW31" s="84">
        <v>44.902850000000001</v>
      </c>
      <c r="BX31" s="84">
        <v>22.77703</v>
      </c>
      <c r="BY31" s="84">
        <v>18.905200000000001</v>
      </c>
      <c r="BZ31" s="84">
        <v>52.72101</v>
      </c>
      <c r="CA31" s="84">
        <v>28.37379</v>
      </c>
      <c r="CB31" s="84">
        <v>3.27515</v>
      </c>
      <c r="CC31" s="84">
        <v>70.008619999999993</v>
      </c>
      <c r="CD31" s="84">
        <v>26.716229999999999</v>
      </c>
      <c r="CE31" s="84">
        <v>21.426939999999998</v>
      </c>
      <c r="CF31" s="84">
        <v>41.787570000000002</v>
      </c>
      <c r="CG31" s="84">
        <v>36.785490000000003</v>
      </c>
      <c r="CH31" s="87">
        <v>28.519960000000001</v>
      </c>
      <c r="CI31" s="87">
        <v>48.036679999999997</v>
      </c>
      <c r="CJ31" s="87">
        <v>23.443359999999998</v>
      </c>
      <c r="CK31" s="87">
        <v>10.043279999999999</v>
      </c>
      <c r="CL31" s="87">
        <v>61.817889999999998</v>
      </c>
      <c r="CM31" s="87">
        <v>28.138829999999999</v>
      </c>
      <c r="CN31" s="87">
        <v>9.1508400000000005</v>
      </c>
      <c r="CO31" s="87">
        <v>61.204369999999997</v>
      </c>
      <c r="CP31" s="87">
        <v>29.64479</v>
      </c>
      <c r="CQ31" s="87">
        <v>15.419930000000001</v>
      </c>
      <c r="CR31" s="87">
        <v>43.346069999999997</v>
      </c>
      <c r="CS31" s="87">
        <v>41.234009999999998</v>
      </c>
      <c r="CT31" s="87">
        <v>41.872079999999997</v>
      </c>
      <c r="CU31" s="87">
        <v>29.648219999999998</v>
      </c>
      <c r="CV31" s="87">
        <v>28.479700000000001</v>
      </c>
      <c r="CW31" s="84">
        <v>60.323630000000001</v>
      </c>
      <c r="CX31" s="84">
        <v>32.20964</v>
      </c>
      <c r="CY31" s="84">
        <v>7.4667300000000001</v>
      </c>
      <c r="CZ31" s="87">
        <v>42.557830000000003</v>
      </c>
      <c r="DA31" s="87">
        <v>47.025759999999998</v>
      </c>
      <c r="DB31" s="87">
        <v>10.41642</v>
      </c>
      <c r="DC31" s="87">
        <v>31.8582</v>
      </c>
      <c r="DD31" s="87">
        <v>41.478389999999997</v>
      </c>
      <c r="DE31" s="87">
        <v>26.663409999999999</v>
      </c>
      <c r="DF31" s="84">
        <v>37.624830000000003</v>
      </c>
      <c r="DG31" s="84">
        <v>30.299710000000001</v>
      </c>
      <c r="DH31" s="84">
        <v>32.07546</v>
      </c>
      <c r="DI31" s="87">
        <v>21.199349999999999</v>
      </c>
      <c r="DJ31" s="87">
        <v>58.956029999999998</v>
      </c>
      <c r="DK31" s="87">
        <v>19.844609999999999</v>
      </c>
      <c r="DL31" s="87">
        <v>32.977040000000002</v>
      </c>
      <c r="DM31" s="87">
        <v>52.295059999999999</v>
      </c>
      <c r="DN31" s="87">
        <v>14.7279</v>
      </c>
      <c r="DO31" s="87">
        <v>32.008940000000003</v>
      </c>
      <c r="DP31" s="87">
        <v>50.10078</v>
      </c>
      <c r="DQ31" s="87">
        <v>17.890280000000001</v>
      </c>
      <c r="DR31" s="87">
        <v>24.85397</v>
      </c>
      <c r="DS31" s="87">
        <v>44.266489999999997</v>
      </c>
      <c r="DT31" s="87">
        <v>30.879539999999999</v>
      </c>
      <c r="DU31" s="87">
        <v>28.668330000000001</v>
      </c>
      <c r="DV31" s="87">
        <v>42.638779999999997</v>
      </c>
      <c r="DW31" s="87">
        <v>28.692889999999998</v>
      </c>
      <c r="DX31" s="88">
        <v>31.60951</v>
      </c>
      <c r="DY31" s="88">
        <v>30.902909999999999</v>
      </c>
      <c r="DZ31" s="88">
        <v>37.487580000000001</v>
      </c>
      <c r="EA31" s="84">
        <v>29.363579999999999</v>
      </c>
      <c r="EB31" s="84">
        <v>43.696649999999998</v>
      </c>
      <c r="EC31" s="84">
        <v>26.939769999999999</v>
      </c>
      <c r="ED31" s="89">
        <v>27.403980000000001</v>
      </c>
      <c r="EE31" s="89">
        <v>41.782150000000001</v>
      </c>
      <c r="EF31" s="89">
        <v>30.813880000000001</v>
      </c>
      <c r="EG31" s="90">
        <v>46.269779999999997</v>
      </c>
      <c r="EH31" s="90">
        <v>37.337060000000001</v>
      </c>
      <c r="EI31" s="90">
        <v>16.393170000000001</v>
      </c>
      <c r="EJ31" s="91">
        <v>37.303939999999997</v>
      </c>
      <c r="EK31" s="91">
        <v>48.694450000000003</v>
      </c>
      <c r="EL31" s="91">
        <v>14.001609999999999</v>
      </c>
      <c r="EM31" s="84">
        <v>38.33399</v>
      </c>
      <c r="EN31" s="84">
        <v>39.966430000000003</v>
      </c>
      <c r="EO31" s="84">
        <v>21.699580000000001</v>
      </c>
      <c r="EP31" s="92">
        <v>21.741842999999999</v>
      </c>
      <c r="EQ31" s="92">
        <v>34.382829999999998</v>
      </c>
      <c r="ER31" s="92">
        <v>43.875373000000003</v>
      </c>
      <c r="ES31" s="93">
        <v>16.59843</v>
      </c>
      <c r="ET31" s="93">
        <v>45.348500000000001</v>
      </c>
      <c r="EU31" s="93">
        <v>38.053069999999998</v>
      </c>
      <c r="EV31" s="94">
        <v>26.753340000000001</v>
      </c>
      <c r="EW31" s="94">
        <v>39.722900000000003</v>
      </c>
      <c r="EX31" s="94">
        <v>33.523760000000003</v>
      </c>
      <c r="EY31" s="95">
        <v>24.728359999999999</v>
      </c>
      <c r="EZ31" s="95">
        <v>44.548839999999998</v>
      </c>
      <c r="FA31" s="95">
        <v>30.722809999999999</v>
      </c>
      <c r="FB31" s="84">
        <v>33.842080000000003</v>
      </c>
      <c r="FC31" s="84">
        <v>31.551590000000001</v>
      </c>
      <c r="FD31" s="84">
        <v>34.606340000000003</v>
      </c>
      <c r="FE31" s="84">
        <v>8.8476499999999998</v>
      </c>
      <c r="FF31" s="84">
        <v>70.098550000000003</v>
      </c>
      <c r="FG31" s="84">
        <v>21.053799999999999</v>
      </c>
      <c r="FH31" s="96">
        <v>19.841900000000003</v>
      </c>
      <c r="FI31" s="96">
        <v>47.560200000000002</v>
      </c>
      <c r="FJ31" s="96">
        <v>32.597909999999999</v>
      </c>
      <c r="FK31" s="97">
        <v>25.622230000000002</v>
      </c>
      <c r="FL31" s="97">
        <v>46.346290000000003</v>
      </c>
      <c r="FM31" s="97">
        <v>28.031479999999998</v>
      </c>
      <c r="FN31" s="84">
        <v>27.03912</v>
      </c>
      <c r="FO31" s="84">
        <v>35.79569</v>
      </c>
      <c r="FP31" s="84">
        <v>37.165189999999996</v>
      </c>
      <c r="FQ31" s="84">
        <v>13.8817</v>
      </c>
      <c r="FR31" s="84">
        <v>66.475679999999997</v>
      </c>
      <c r="FS31" s="84">
        <v>19.642620000000001</v>
      </c>
      <c r="FT31" s="84">
        <v>53.245739999999998</v>
      </c>
      <c r="FU31" s="84">
        <v>38.235500000000002</v>
      </c>
      <c r="FV31" s="84">
        <v>8.5187600000000003</v>
      </c>
      <c r="FW31" s="84">
        <v>48.981650000000002</v>
      </c>
      <c r="FX31" s="84">
        <v>45.369050000000001</v>
      </c>
      <c r="FY31" s="84">
        <v>5.6492899999999997</v>
      </c>
      <c r="FZ31" s="84">
        <v>38.270029999999998</v>
      </c>
      <c r="GA31" s="84">
        <v>46.06794</v>
      </c>
      <c r="GB31" s="84">
        <v>15.66203</v>
      </c>
      <c r="GC31" s="84">
        <v>20.630990000000001</v>
      </c>
      <c r="GD31" s="84">
        <v>57.465010000000007</v>
      </c>
      <c r="GE31" s="84">
        <v>21.904</v>
      </c>
      <c r="GF31" s="84">
        <v>19.3734</v>
      </c>
      <c r="GG31" s="84">
        <v>49.61401</v>
      </c>
      <c r="GH31" s="84">
        <v>31.012600000000003</v>
      </c>
      <c r="GI31" s="98">
        <v>32.066899999999997</v>
      </c>
      <c r="GJ31" s="98">
        <v>58.206720000000004</v>
      </c>
      <c r="GK31" s="98">
        <v>9.7263900000000003</v>
      </c>
      <c r="GL31" s="99">
        <v>39.11938</v>
      </c>
      <c r="GM31" s="99">
        <v>30.09187</v>
      </c>
      <c r="GN31" s="99">
        <v>30.788749999999997</v>
      </c>
      <c r="GO31" s="84">
        <v>19.959800000000001</v>
      </c>
      <c r="GP31" s="84">
        <v>55.799750000000003</v>
      </c>
      <c r="GQ31" s="84">
        <v>24.240449999999999</v>
      </c>
      <c r="GR31" s="84">
        <v>5.4214699999999993</v>
      </c>
      <c r="GS31" s="84">
        <v>63.392090000000003</v>
      </c>
      <c r="GT31" s="84">
        <v>31.186439999999997</v>
      </c>
      <c r="GU31" s="84">
        <v>25.760119999999997</v>
      </c>
      <c r="GV31" s="84">
        <v>50.761400000000002</v>
      </c>
      <c r="GW31" s="84">
        <v>23.478479999999998</v>
      </c>
      <c r="GX31" s="84">
        <v>31.23612</v>
      </c>
      <c r="GY31" s="84">
        <v>36.512840000000004</v>
      </c>
      <c r="GZ31" s="84">
        <v>32.251039999999996</v>
      </c>
      <c r="HA31" s="84">
        <v>42.060220000000001</v>
      </c>
      <c r="HB31" s="84">
        <v>52.700740000000003</v>
      </c>
      <c r="HC31" s="84">
        <v>5.2390399999999993</v>
      </c>
      <c r="HD31" s="85">
        <v>11.00282</v>
      </c>
      <c r="HE31" s="85">
        <v>74.00121</v>
      </c>
      <c r="HF31" s="85">
        <v>14.99597</v>
      </c>
      <c r="HG31" s="101">
        <v>52.328180000000003</v>
      </c>
      <c r="HH31" s="101">
        <v>34.319420000000001</v>
      </c>
      <c r="HI31" s="101">
        <v>13.352400000000001</v>
      </c>
      <c r="HJ31" s="84">
        <v>29.581130000000002</v>
      </c>
      <c r="HK31" s="84">
        <v>54.032559999999997</v>
      </c>
      <c r="HL31" s="84">
        <v>16.386310000000002</v>
      </c>
      <c r="HM31" s="84">
        <v>24.24559</v>
      </c>
      <c r="HN31" s="84">
        <v>49.680540000000001</v>
      </c>
      <c r="HO31" s="84">
        <v>26.073869999999999</v>
      </c>
      <c r="HP31" s="84">
        <v>19.93525</v>
      </c>
      <c r="HQ31" s="84">
        <v>59.213639999999998</v>
      </c>
      <c r="HR31" s="84">
        <v>20.851110000000002</v>
      </c>
      <c r="HS31" s="102">
        <v>20.965299999999999</v>
      </c>
      <c r="HT31" s="102">
        <v>66.32893</v>
      </c>
      <c r="HU31" s="102">
        <v>12.705769999999999</v>
      </c>
      <c r="HV31" s="84">
        <v>30.202359999999999</v>
      </c>
      <c r="HW31" s="84">
        <v>29.016999999999999</v>
      </c>
      <c r="HX31" s="84">
        <v>40.780650000000001</v>
      </c>
      <c r="HY31" s="84">
        <v>16.790279999999999</v>
      </c>
      <c r="HZ31" s="84">
        <v>42.243220000000001</v>
      </c>
      <c r="IA31" s="84">
        <v>40.966500000000003</v>
      </c>
      <c r="IB31" s="84">
        <v>27.105069999999998</v>
      </c>
      <c r="IC31" s="84">
        <v>36.348399999999998</v>
      </c>
      <c r="ID31" s="84">
        <v>36.546529999999997</v>
      </c>
      <c r="IE31" s="84">
        <v>33.25197</v>
      </c>
      <c r="IF31" s="84">
        <v>38.085609999999996</v>
      </c>
      <c r="IG31" s="84">
        <v>28.662420000000001</v>
      </c>
      <c r="IH31" s="84">
        <v>19.898309999999999</v>
      </c>
      <c r="II31" s="84">
        <v>61.05621</v>
      </c>
      <c r="IJ31" s="84">
        <v>19.045480000000001</v>
      </c>
      <c r="IK31" s="84">
        <v>32.736699999999999</v>
      </c>
      <c r="IL31" s="84">
        <v>32.04083</v>
      </c>
      <c r="IM31" s="84">
        <v>35.222479999999997</v>
      </c>
      <c r="IN31" s="113">
        <v>39.710879999999996</v>
      </c>
      <c r="IO31" s="113">
        <v>29.729790000000001</v>
      </c>
      <c r="IP31" s="113">
        <v>30.559330000000003</v>
      </c>
      <c r="IQ31" s="7">
        <v>7.51877</v>
      </c>
      <c r="IR31" s="7">
        <v>55.341940000000001</v>
      </c>
      <c r="IS31" s="7">
        <v>37.139290000000003</v>
      </c>
      <c r="IT31" s="84">
        <v>22.659119999999998</v>
      </c>
      <c r="IU31" s="84">
        <v>30.97147</v>
      </c>
      <c r="IV31" s="84">
        <v>46.369410000000002</v>
      </c>
      <c r="IW31" s="84">
        <v>22.168610000000001</v>
      </c>
      <c r="IX31" s="84">
        <v>46.215380000000003</v>
      </c>
      <c r="IY31" s="84">
        <v>31.616019999999999</v>
      </c>
      <c r="IZ31" s="84">
        <v>18.816980000000001</v>
      </c>
      <c r="JA31" s="84">
        <v>34.742800000000003</v>
      </c>
      <c r="JB31" s="84">
        <v>46.440219999999997</v>
      </c>
      <c r="JC31" s="84">
        <v>23.877590000000001</v>
      </c>
      <c r="JD31" s="84">
        <v>39.57188</v>
      </c>
      <c r="JE31" s="84">
        <v>36.550529999999995</v>
      </c>
      <c r="JF31" s="84">
        <v>27.567700000000002</v>
      </c>
      <c r="JG31" s="84">
        <v>37.71978</v>
      </c>
      <c r="JH31" s="84">
        <v>34.712520000000005</v>
      </c>
      <c r="JI31" s="84">
        <v>8.7879799999999992</v>
      </c>
      <c r="JJ31" s="84">
        <v>41.562609999999999</v>
      </c>
      <c r="JK31" s="84">
        <v>49.649419999999999</v>
      </c>
      <c r="JL31" s="84">
        <v>31.159039999999997</v>
      </c>
      <c r="JM31" s="84">
        <v>33.061550000000004</v>
      </c>
      <c r="JN31" s="84">
        <v>35.779420000000002</v>
      </c>
      <c r="JO31" s="84">
        <v>39.132570000000001</v>
      </c>
      <c r="JP31" s="84">
        <v>45.446080000000002</v>
      </c>
      <c r="JQ31" s="84">
        <v>15.42135</v>
      </c>
      <c r="JR31" s="84">
        <v>21.660450000000001</v>
      </c>
      <c r="JS31" s="84">
        <v>40.622979999999998</v>
      </c>
      <c r="JT31" s="84">
        <v>37.71658</v>
      </c>
    </row>
    <row r="32" spans="1:280" x14ac:dyDescent="0.35">
      <c r="A32" s="33" t="s">
        <v>5</v>
      </c>
      <c r="B32" s="84">
        <v>17</v>
      </c>
      <c r="C32" s="84">
        <v>48.8</v>
      </c>
      <c r="D32" s="84">
        <v>34.200000000000003</v>
      </c>
      <c r="E32" s="84">
        <v>12.21083</v>
      </c>
      <c r="F32" s="84">
        <v>43.71116</v>
      </c>
      <c r="G32" s="84">
        <v>44.078009999999999</v>
      </c>
      <c r="H32" s="84">
        <v>9.9610000000000003</v>
      </c>
      <c r="I32" s="84">
        <v>42.004510000000003</v>
      </c>
      <c r="J32" s="84">
        <v>48.034490000000005</v>
      </c>
      <c r="K32" s="84">
        <v>18.669630000000002</v>
      </c>
      <c r="L32" s="84">
        <v>40.104500000000002</v>
      </c>
      <c r="M32" s="84">
        <v>41.225879999999997</v>
      </c>
      <c r="N32" s="84">
        <v>17.907319999999999</v>
      </c>
      <c r="O32" s="84">
        <v>44.725909999999999</v>
      </c>
      <c r="P32" s="84">
        <v>37.366770000000002</v>
      </c>
      <c r="Q32" s="84">
        <v>7.4249200000000002</v>
      </c>
      <c r="R32" s="84">
        <v>41.166310000000003</v>
      </c>
      <c r="S32" s="84">
        <v>51.408770000000004</v>
      </c>
      <c r="T32" s="84">
        <v>7.2037199999999997</v>
      </c>
      <c r="U32" s="84">
        <v>39.912120000000002</v>
      </c>
      <c r="V32" s="84">
        <v>52.884160000000001</v>
      </c>
      <c r="W32" s="84">
        <v>3.7650600000000001</v>
      </c>
      <c r="X32" s="84">
        <v>40.160510000000002</v>
      </c>
      <c r="Y32" s="84">
        <v>56.07443</v>
      </c>
      <c r="Z32" s="84">
        <v>6.2229899999999994</v>
      </c>
      <c r="AA32" s="84">
        <v>39.848820000000003</v>
      </c>
      <c r="AB32" s="84">
        <v>53.928190000000001</v>
      </c>
      <c r="AC32" s="84">
        <v>7.6010400000000002</v>
      </c>
      <c r="AD32" s="84">
        <v>53.118459999999999</v>
      </c>
      <c r="AE32" s="84">
        <v>39.280500000000004</v>
      </c>
      <c r="AF32" s="84">
        <v>7.8962500000000002</v>
      </c>
      <c r="AG32" s="84">
        <v>46.143000000000001</v>
      </c>
      <c r="AH32" s="84">
        <v>45.960749999999997</v>
      </c>
      <c r="AI32" s="84">
        <v>19.343299999999999</v>
      </c>
      <c r="AJ32" s="84">
        <v>42.624630000000003</v>
      </c>
      <c r="AK32" s="84">
        <v>38.032070000000004</v>
      </c>
      <c r="AL32" s="84">
        <v>16.000990000000002</v>
      </c>
      <c r="AM32" s="84">
        <v>49.151780000000002</v>
      </c>
      <c r="AN32" s="84">
        <v>34.847230000000003</v>
      </c>
      <c r="AO32" s="84">
        <v>24.983879999999999</v>
      </c>
      <c r="AP32" s="84">
        <v>50.554549999999999</v>
      </c>
      <c r="AQ32" s="84">
        <v>24.461569999999998</v>
      </c>
      <c r="AR32" s="84">
        <v>10.285120000000001</v>
      </c>
      <c r="AS32" s="84">
        <v>58.038029999999999</v>
      </c>
      <c r="AT32" s="84">
        <v>31.676850000000002</v>
      </c>
      <c r="AU32" s="84">
        <v>17.270430000000001</v>
      </c>
      <c r="AV32" s="84">
        <v>52.064799999999998</v>
      </c>
      <c r="AW32" s="84">
        <v>30.664770000000001</v>
      </c>
      <c r="AX32" s="84">
        <v>16.64019</v>
      </c>
      <c r="AY32" s="84">
        <v>38.626539999999999</v>
      </c>
      <c r="AZ32" s="84">
        <v>44.733270000000005</v>
      </c>
      <c r="BA32" s="84">
        <v>12.817700000000002</v>
      </c>
      <c r="BB32" s="84">
        <v>42.24241</v>
      </c>
      <c r="BC32" s="84">
        <v>44.939889999999998</v>
      </c>
      <c r="BD32" s="84">
        <v>20.026879999999998</v>
      </c>
      <c r="BE32" s="84">
        <v>39.915590000000002</v>
      </c>
      <c r="BF32" s="84">
        <v>40.05753</v>
      </c>
      <c r="BG32" s="84">
        <v>15.57807</v>
      </c>
      <c r="BH32" s="84">
        <v>32.21443</v>
      </c>
      <c r="BI32" s="84">
        <v>52.207509999999999</v>
      </c>
      <c r="BJ32" s="84">
        <v>14.106540000000001</v>
      </c>
      <c r="BK32" s="84">
        <v>37.701069999999994</v>
      </c>
      <c r="BL32" s="84">
        <v>48.192390000000003</v>
      </c>
      <c r="BM32" s="84">
        <v>16.8416</v>
      </c>
      <c r="BN32" s="84">
        <v>47.696309999999997</v>
      </c>
      <c r="BO32" s="84">
        <v>35.4621</v>
      </c>
      <c r="BP32" s="84">
        <v>30.335909999999998</v>
      </c>
      <c r="BQ32" s="84">
        <v>41.144599999999997</v>
      </c>
      <c r="BR32" s="84">
        <v>28.519489999999998</v>
      </c>
      <c r="BS32" s="84">
        <v>16.24277</v>
      </c>
      <c r="BT32" s="84">
        <v>54.681359999999998</v>
      </c>
      <c r="BU32" s="84">
        <v>29.075869999999998</v>
      </c>
      <c r="BV32" s="84">
        <v>20.31512</v>
      </c>
      <c r="BW32" s="84">
        <v>41.497430000000001</v>
      </c>
      <c r="BX32" s="84">
        <v>38.187449999999998</v>
      </c>
      <c r="BY32" s="84">
        <v>17.565860000000001</v>
      </c>
      <c r="BZ32" s="84">
        <v>43.451859999999996</v>
      </c>
      <c r="CA32" s="84">
        <v>38.982280000000003</v>
      </c>
      <c r="CB32" s="84">
        <v>20.114000000000001</v>
      </c>
      <c r="CC32" s="84">
        <v>51.369160000000001</v>
      </c>
      <c r="CD32" s="84">
        <v>28.516839999999998</v>
      </c>
      <c r="CE32" s="84">
        <v>29.62454</v>
      </c>
      <c r="CF32" s="84">
        <v>35.983840000000001</v>
      </c>
      <c r="CG32" s="84">
        <v>34.391620000000003</v>
      </c>
      <c r="CH32" s="87">
        <v>28.796189999999999</v>
      </c>
      <c r="CI32" s="87">
        <v>46.613439999999997</v>
      </c>
      <c r="CJ32" s="87">
        <v>24.59037</v>
      </c>
      <c r="CK32" s="87">
        <v>22.60098</v>
      </c>
      <c r="CL32" s="87">
        <v>50.880560000000003</v>
      </c>
      <c r="CM32" s="87">
        <v>26.518460000000001</v>
      </c>
      <c r="CN32" s="87">
        <v>19.87527</v>
      </c>
      <c r="CO32" s="87">
        <v>43.885689999999997</v>
      </c>
      <c r="CP32" s="87">
        <v>36.239049999999999</v>
      </c>
      <c r="CQ32" s="87">
        <v>24.781079999999999</v>
      </c>
      <c r="CR32" s="87">
        <v>43.75282</v>
      </c>
      <c r="CS32" s="87">
        <v>31.466100000000001</v>
      </c>
      <c r="CT32" s="87">
        <v>28.014150000000001</v>
      </c>
      <c r="CU32" s="87">
        <v>50.427190000000003</v>
      </c>
      <c r="CV32" s="87">
        <v>21.558669999999999</v>
      </c>
      <c r="CW32" s="84">
        <v>41.484250000000003</v>
      </c>
      <c r="CX32" s="84">
        <v>42.322499999999998</v>
      </c>
      <c r="CY32" s="84">
        <v>16.193249999999999</v>
      </c>
      <c r="CZ32" s="87">
        <v>33.484470000000002</v>
      </c>
      <c r="DA32" s="87">
        <v>41.66292</v>
      </c>
      <c r="DB32" s="87">
        <v>24.852609999999999</v>
      </c>
      <c r="DC32" s="87">
        <v>50.264299999999999</v>
      </c>
      <c r="DD32" s="87">
        <v>33.304850000000002</v>
      </c>
      <c r="DE32" s="87">
        <v>16.43085</v>
      </c>
      <c r="DF32" s="84">
        <v>33.308610000000002</v>
      </c>
      <c r="DG32" s="84">
        <v>39.91207</v>
      </c>
      <c r="DH32" s="84">
        <v>26.779319999999998</v>
      </c>
      <c r="DI32" s="87">
        <v>44.223039999999997</v>
      </c>
      <c r="DJ32" s="87">
        <v>36.15119</v>
      </c>
      <c r="DK32" s="87">
        <v>19.62576</v>
      </c>
      <c r="DL32" s="87">
        <v>25.84273</v>
      </c>
      <c r="DM32" s="87">
        <v>53.278930000000003</v>
      </c>
      <c r="DN32" s="87">
        <v>20.878340000000001</v>
      </c>
      <c r="DO32" s="87">
        <v>19.73929</v>
      </c>
      <c r="DP32" s="87">
        <v>50.154719999999998</v>
      </c>
      <c r="DQ32" s="87">
        <v>30.105989999999998</v>
      </c>
      <c r="DR32" s="87">
        <v>25.547699999999999</v>
      </c>
      <c r="DS32" s="87">
        <v>39.789400000000001</v>
      </c>
      <c r="DT32" s="87">
        <v>34.6629</v>
      </c>
      <c r="DU32" s="87">
        <v>13.86538</v>
      </c>
      <c r="DV32" s="87">
        <v>47.497839999999997</v>
      </c>
      <c r="DW32" s="87">
        <v>38.636780000000002</v>
      </c>
      <c r="DX32" s="88">
        <v>23.413810000000002</v>
      </c>
      <c r="DY32" s="88">
        <v>44.352220000000003</v>
      </c>
      <c r="DZ32" s="88">
        <v>32.233969999999999</v>
      </c>
      <c r="EA32" s="84">
        <v>22.46754</v>
      </c>
      <c r="EB32" s="84">
        <v>49.140099999999997</v>
      </c>
      <c r="EC32" s="84">
        <v>28.39236</v>
      </c>
      <c r="ED32" s="89">
        <v>27.66667</v>
      </c>
      <c r="EE32" s="89">
        <v>45.538290000000003</v>
      </c>
      <c r="EF32" s="89">
        <v>26.79504</v>
      </c>
      <c r="EG32" s="90">
        <v>34.916980000000002</v>
      </c>
      <c r="EH32" s="90">
        <v>40.526850000000003</v>
      </c>
      <c r="EI32" s="90">
        <v>24.556180000000001</v>
      </c>
      <c r="EJ32" s="91">
        <v>29.059290000000001</v>
      </c>
      <c r="EK32" s="91">
        <v>48.9148</v>
      </c>
      <c r="EL32" s="91">
        <v>22.02591</v>
      </c>
      <c r="EM32" s="84">
        <v>27.470420000000001</v>
      </c>
      <c r="EN32" s="84">
        <v>51.910510000000002</v>
      </c>
      <c r="EO32" s="84">
        <v>20.619070000000001</v>
      </c>
      <c r="EP32" s="92">
        <v>27.746462999999999</v>
      </c>
      <c r="EQ32" s="92">
        <v>40.362830000000002</v>
      </c>
      <c r="ER32" s="92">
        <v>31.890743000000001</v>
      </c>
      <c r="ES32" s="93">
        <v>30.471710000000002</v>
      </c>
      <c r="ET32" s="93">
        <v>35.204039999999999</v>
      </c>
      <c r="EU32" s="93">
        <v>34.324249999999999</v>
      </c>
      <c r="EV32" s="94">
        <v>21.65635</v>
      </c>
      <c r="EW32" s="94">
        <v>47.745930000000001</v>
      </c>
      <c r="EX32" s="94">
        <v>30.597719999999999</v>
      </c>
      <c r="EY32" s="95">
        <v>27.250599999999999</v>
      </c>
      <c r="EZ32" s="95">
        <v>39.507429999999999</v>
      </c>
      <c r="FA32" s="95">
        <v>33.241970000000002</v>
      </c>
      <c r="FB32" s="84">
        <v>19.959859999999999</v>
      </c>
      <c r="FC32" s="84">
        <v>38.968989999999998</v>
      </c>
      <c r="FD32" s="84">
        <v>41.071150000000003</v>
      </c>
      <c r="FE32" s="84">
        <v>22.946709999999999</v>
      </c>
      <c r="FF32" s="84">
        <v>40.3825</v>
      </c>
      <c r="FG32" s="84">
        <v>36.6708</v>
      </c>
      <c r="FH32" s="96">
        <v>12.601560000000001</v>
      </c>
      <c r="FI32" s="96">
        <v>60.508830000000003</v>
      </c>
      <c r="FJ32" s="96">
        <v>26.889610000000001</v>
      </c>
      <c r="FK32" s="97">
        <v>22.306059999999999</v>
      </c>
      <c r="FL32" s="97">
        <v>55.505950000000006</v>
      </c>
      <c r="FM32" s="97">
        <v>22.187989999999999</v>
      </c>
      <c r="FN32" s="84">
        <v>24.268640000000001</v>
      </c>
      <c r="FO32" s="84">
        <v>40.498089999999998</v>
      </c>
      <c r="FP32" s="84">
        <v>35.233269999999997</v>
      </c>
      <c r="FQ32" s="84">
        <v>25.315059999999999</v>
      </c>
      <c r="FR32" s="84">
        <v>51.851950000000002</v>
      </c>
      <c r="FS32" s="84">
        <v>22.832989999999999</v>
      </c>
      <c r="FT32" s="84">
        <v>30.818709999999999</v>
      </c>
      <c r="FU32" s="84">
        <v>49.229669999999999</v>
      </c>
      <c r="FV32" s="84">
        <v>19.951620000000002</v>
      </c>
      <c r="FW32" s="84">
        <v>30.404609999999998</v>
      </c>
      <c r="FX32" s="84">
        <v>47.767049999999998</v>
      </c>
      <c r="FY32" s="84">
        <v>21.828339999999997</v>
      </c>
      <c r="FZ32" s="84">
        <v>26.092850000000002</v>
      </c>
      <c r="GA32" s="84">
        <v>53.984129999999993</v>
      </c>
      <c r="GB32" s="84">
        <v>19.923020000000001</v>
      </c>
      <c r="GC32" s="84">
        <v>17.060839999999999</v>
      </c>
      <c r="GD32" s="84">
        <v>59.190710000000003</v>
      </c>
      <c r="GE32" s="84">
        <v>23.748449999999998</v>
      </c>
      <c r="GF32" s="84">
        <v>20.49361</v>
      </c>
      <c r="GG32" s="84">
        <v>56.958169999999996</v>
      </c>
      <c r="GH32" s="84">
        <v>22.548220000000001</v>
      </c>
      <c r="GI32" s="98">
        <v>20.861469999999997</v>
      </c>
      <c r="GJ32" s="98">
        <v>58.513230000000007</v>
      </c>
      <c r="GK32" s="98">
        <v>20.625299999999999</v>
      </c>
      <c r="GL32" s="99">
        <v>17.532239999999998</v>
      </c>
      <c r="GM32" s="99">
        <v>48.96452</v>
      </c>
      <c r="GN32" s="99">
        <v>33.503250000000001</v>
      </c>
      <c r="GO32" s="84">
        <v>22.83183</v>
      </c>
      <c r="GP32" s="84">
        <v>40.750750000000004</v>
      </c>
      <c r="GQ32" s="84">
        <v>36.417409999999997</v>
      </c>
      <c r="GR32" s="84">
        <v>18.404690000000002</v>
      </c>
      <c r="GS32" s="84">
        <v>44.844810000000003</v>
      </c>
      <c r="GT32" s="84">
        <v>36.750500000000002</v>
      </c>
      <c r="GU32" s="84">
        <v>15.504380000000001</v>
      </c>
      <c r="GV32" s="84">
        <v>51.79956</v>
      </c>
      <c r="GW32" s="84">
        <v>32.69605</v>
      </c>
      <c r="GX32" s="84">
        <v>15.920400000000001</v>
      </c>
      <c r="GY32" s="84">
        <v>54.359610000000004</v>
      </c>
      <c r="GZ32" s="84">
        <v>29.71998</v>
      </c>
      <c r="HA32" s="84">
        <v>31.177090000000003</v>
      </c>
      <c r="HB32" s="84">
        <v>57.732779999999991</v>
      </c>
      <c r="HC32" s="84">
        <v>11.09013</v>
      </c>
      <c r="HD32" s="85">
        <v>29.141650000000002</v>
      </c>
      <c r="HE32" s="85">
        <v>54.500590000000003</v>
      </c>
      <c r="HF32" s="85">
        <v>16.357759999999999</v>
      </c>
      <c r="HG32" s="101">
        <v>38.679729999999999</v>
      </c>
      <c r="HH32" s="101">
        <v>54.664179999999995</v>
      </c>
      <c r="HI32" s="101">
        <v>6.6560900000000007</v>
      </c>
      <c r="HJ32" s="84">
        <v>22.2637</v>
      </c>
      <c r="HK32" s="84">
        <v>54.533969999999997</v>
      </c>
      <c r="HL32" s="84">
        <v>23.20234</v>
      </c>
      <c r="HM32" s="84">
        <v>9.6686499999999995</v>
      </c>
      <c r="HN32" s="84">
        <v>64.833339999999993</v>
      </c>
      <c r="HO32" s="84">
        <v>25.498009999999997</v>
      </c>
      <c r="HP32" s="84">
        <v>8.0608199999999997</v>
      </c>
      <c r="HQ32" s="84">
        <v>71.550330000000002</v>
      </c>
      <c r="HR32" s="84">
        <v>20.388850000000001</v>
      </c>
      <c r="HS32" s="102">
        <v>15.857959999999999</v>
      </c>
      <c r="HT32" s="102">
        <v>70.67756</v>
      </c>
      <c r="HU32" s="102">
        <v>13.464480000000002</v>
      </c>
      <c r="HV32" s="84">
        <v>6.0059100000000001</v>
      </c>
      <c r="HW32" s="84">
        <v>47.386780000000002</v>
      </c>
      <c r="HX32" s="84">
        <v>46.607309999999998</v>
      </c>
      <c r="HY32" s="84">
        <v>18.19359</v>
      </c>
      <c r="HZ32" s="84">
        <v>55.767639999999993</v>
      </c>
      <c r="IA32" s="84">
        <v>26.03877</v>
      </c>
      <c r="IB32" s="84">
        <v>14.82619</v>
      </c>
      <c r="IC32" s="84">
        <v>54.355030000000006</v>
      </c>
      <c r="ID32" s="84">
        <v>30.818770000000001</v>
      </c>
      <c r="IE32" s="84">
        <v>18.04223</v>
      </c>
      <c r="IF32" s="84">
        <v>45.1509</v>
      </c>
      <c r="IG32" s="84">
        <v>36.806870000000004</v>
      </c>
      <c r="IH32" s="84">
        <v>19.75827</v>
      </c>
      <c r="II32" s="84">
        <v>56.505740000000003</v>
      </c>
      <c r="IJ32" s="84">
        <v>23.735990000000001</v>
      </c>
      <c r="IK32" s="84">
        <v>39.056699999999999</v>
      </c>
      <c r="IL32" s="84">
        <v>36.08325</v>
      </c>
      <c r="IM32" s="84">
        <v>24.860050000000001</v>
      </c>
      <c r="IN32" s="113">
        <v>35.925460000000001</v>
      </c>
      <c r="IO32" s="113">
        <v>36.177300000000002</v>
      </c>
      <c r="IP32" s="113">
        <v>27.89723</v>
      </c>
      <c r="IQ32" s="7">
        <v>39.984429999999996</v>
      </c>
      <c r="IR32" s="7">
        <v>37.54083</v>
      </c>
      <c r="IS32" s="7">
        <v>22.474730000000001</v>
      </c>
      <c r="IT32" s="84">
        <v>35.360810000000001</v>
      </c>
      <c r="IU32" s="84">
        <v>34.083089999999999</v>
      </c>
      <c r="IV32" s="84">
        <v>30.556090000000001</v>
      </c>
      <c r="IW32" s="84">
        <v>22.353870000000001</v>
      </c>
      <c r="IX32" s="84">
        <v>45.652819999999998</v>
      </c>
      <c r="IY32" s="84">
        <v>31.993310000000001</v>
      </c>
      <c r="IZ32" s="84">
        <v>27.151750000000003</v>
      </c>
      <c r="JA32" s="84">
        <v>45.699730000000002</v>
      </c>
      <c r="JB32" s="84">
        <v>27.148519999999998</v>
      </c>
      <c r="JC32" s="84">
        <v>11.045949999999999</v>
      </c>
      <c r="JD32" s="84">
        <v>51.47992</v>
      </c>
      <c r="JE32" s="84">
        <v>37.474130000000002</v>
      </c>
      <c r="JF32" s="84">
        <v>16.240729999999999</v>
      </c>
      <c r="JG32" s="84">
        <v>45.72128</v>
      </c>
      <c r="JH32" s="84">
        <v>38.037990000000001</v>
      </c>
      <c r="JI32" s="84">
        <v>18.911100000000001</v>
      </c>
      <c r="JJ32" s="84">
        <v>48.940930000000002</v>
      </c>
      <c r="JK32" s="84">
        <v>32.147959999999998</v>
      </c>
      <c r="JL32" s="84">
        <v>29.488940000000003</v>
      </c>
      <c r="JM32" s="84">
        <v>44.056280000000001</v>
      </c>
      <c r="JN32" s="84">
        <v>26.45478</v>
      </c>
      <c r="JO32" s="84">
        <v>19.929970000000001</v>
      </c>
      <c r="JP32" s="84">
        <v>45.523469999999996</v>
      </c>
      <c r="JQ32" s="84">
        <v>34.546559999999999</v>
      </c>
      <c r="JR32" s="84">
        <v>22.516400000000001</v>
      </c>
      <c r="JS32" s="84">
        <v>45.145299999999999</v>
      </c>
      <c r="JT32" s="84">
        <v>32.338299999999997</v>
      </c>
    </row>
    <row r="33" spans="1:280" x14ac:dyDescent="0.35">
      <c r="A33" s="33" t="s">
        <v>103</v>
      </c>
      <c r="B33" s="84">
        <v>17.3</v>
      </c>
      <c r="C33" s="84">
        <v>46.8</v>
      </c>
      <c r="D33" s="84">
        <v>35.9</v>
      </c>
      <c r="E33" s="84">
        <v>17.036390000000001</v>
      </c>
      <c r="F33" s="84">
        <v>35.151759999999996</v>
      </c>
      <c r="G33" s="84">
        <v>47.81185</v>
      </c>
      <c r="H33" s="84">
        <v>14.1625</v>
      </c>
      <c r="I33" s="84">
        <v>56.340869999999995</v>
      </c>
      <c r="J33" s="84">
        <v>29.49662</v>
      </c>
      <c r="K33" s="84">
        <v>28.884419999999999</v>
      </c>
      <c r="L33" s="84">
        <v>43.21895</v>
      </c>
      <c r="M33" s="84">
        <v>27.896630000000002</v>
      </c>
      <c r="N33" s="84">
        <v>20.834679999999999</v>
      </c>
      <c r="O33" s="84">
        <v>43.553110000000004</v>
      </c>
      <c r="P33" s="84">
        <v>35.612209999999997</v>
      </c>
      <c r="Q33" s="84">
        <v>9.3932900000000004</v>
      </c>
      <c r="R33" s="84">
        <v>54.230460000000001</v>
      </c>
      <c r="S33" s="84">
        <v>36.376249999999999</v>
      </c>
      <c r="T33" s="84">
        <v>6.3145000000000007</v>
      </c>
      <c r="U33" s="84">
        <v>49.484200000000001</v>
      </c>
      <c r="V33" s="84">
        <v>44.201309999999999</v>
      </c>
      <c r="W33" s="84">
        <v>3.7113100000000001</v>
      </c>
      <c r="X33" s="84">
        <v>47.339350000000003</v>
      </c>
      <c r="Y33" s="84">
        <v>48.949339999999999</v>
      </c>
      <c r="Z33" s="84">
        <v>0.94634000000000007</v>
      </c>
      <c r="AA33" s="84">
        <v>61.964969999999994</v>
      </c>
      <c r="AB33" s="84">
        <v>37.088680000000004</v>
      </c>
      <c r="AC33" s="84">
        <v>9.6287300000000009</v>
      </c>
      <c r="AD33" s="84">
        <v>55.246340000000004</v>
      </c>
      <c r="AE33" s="84">
        <v>35.124929999999999</v>
      </c>
      <c r="AF33" s="84">
        <v>9.4222799999999989</v>
      </c>
      <c r="AG33" s="84">
        <v>41.894390000000001</v>
      </c>
      <c r="AH33" s="84">
        <v>48.683330000000005</v>
      </c>
      <c r="AI33" s="84">
        <v>22.075120000000002</v>
      </c>
      <c r="AJ33" s="84">
        <v>32.111489999999996</v>
      </c>
      <c r="AK33" s="84">
        <v>45.813389999999998</v>
      </c>
      <c r="AL33" s="84">
        <v>9.3170800000000007</v>
      </c>
      <c r="AM33" s="84">
        <v>58.197259999999993</v>
      </c>
      <c r="AN33" s="84">
        <v>32.485660000000003</v>
      </c>
      <c r="AO33" s="84">
        <v>9.5069099999999995</v>
      </c>
      <c r="AP33" s="84">
        <v>48.7684</v>
      </c>
      <c r="AQ33" s="84">
        <v>41.724689999999995</v>
      </c>
      <c r="AR33" s="84">
        <v>15.260619999999999</v>
      </c>
      <c r="AS33" s="84">
        <v>48.588090000000001</v>
      </c>
      <c r="AT33" s="84">
        <v>36.151290000000003</v>
      </c>
      <c r="AU33" s="84">
        <v>21.978619999999999</v>
      </c>
      <c r="AV33" s="84">
        <v>52.269829999999992</v>
      </c>
      <c r="AW33" s="84">
        <v>25.751550000000002</v>
      </c>
      <c r="AX33" s="84">
        <v>26.369589999999999</v>
      </c>
      <c r="AY33" s="84">
        <v>46.547730000000001</v>
      </c>
      <c r="AZ33" s="84">
        <v>27.082679999999996</v>
      </c>
      <c r="BA33" s="84">
        <v>17.197589999999998</v>
      </c>
      <c r="BB33" s="84">
        <v>49.681469999999997</v>
      </c>
      <c r="BC33" s="84">
        <v>33.120939999999997</v>
      </c>
      <c r="BD33" s="84">
        <v>14.556259999999998</v>
      </c>
      <c r="BE33" s="84">
        <v>52.771179999999994</v>
      </c>
      <c r="BF33" s="84">
        <v>32.672559999999997</v>
      </c>
      <c r="BG33" s="84">
        <v>10.52309</v>
      </c>
      <c r="BH33" s="84">
        <v>43.379469999999998</v>
      </c>
      <c r="BI33" s="84">
        <v>46.097439999999999</v>
      </c>
      <c r="BJ33" s="84">
        <v>18.865570000000002</v>
      </c>
      <c r="BK33" s="84">
        <v>46.6511</v>
      </c>
      <c r="BL33" s="84">
        <v>34.483330000000002</v>
      </c>
      <c r="BM33" s="84">
        <v>12.357990000000001</v>
      </c>
      <c r="BN33" s="84">
        <v>42.961970000000001</v>
      </c>
      <c r="BO33" s="84">
        <v>44.680039999999998</v>
      </c>
      <c r="BP33" s="84">
        <v>21.827579999999998</v>
      </c>
      <c r="BQ33" s="84">
        <v>51.852609999999999</v>
      </c>
      <c r="BR33" s="84">
        <v>26.31981</v>
      </c>
      <c r="BS33" s="84">
        <v>17.861730000000001</v>
      </c>
      <c r="BT33" s="84">
        <v>54.572299999999998</v>
      </c>
      <c r="BU33" s="84">
        <v>27.56597</v>
      </c>
      <c r="BV33" s="84">
        <v>17.496739999999999</v>
      </c>
      <c r="BW33" s="84">
        <v>59.647959999999998</v>
      </c>
      <c r="BX33" s="84">
        <v>22.8553</v>
      </c>
      <c r="BY33" s="84">
        <v>22.023910000000001</v>
      </c>
      <c r="BZ33" s="84">
        <v>40.149210000000004</v>
      </c>
      <c r="CA33" s="84">
        <v>37.826880000000003</v>
      </c>
      <c r="CB33" s="84">
        <v>36.734009999999998</v>
      </c>
      <c r="CC33" s="84">
        <v>36.224670000000003</v>
      </c>
      <c r="CD33" s="84">
        <v>27.041319999999999</v>
      </c>
      <c r="CE33" s="84">
        <v>37.336739999999999</v>
      </c>
      <c r="CF33" s="84">
        <v>29.006180000000001</v>
      </c>
      <c r="CG33" s="84">
        <v>33.657080000000001</v>
      </c>
      <c r="CH33" s="87">
        <v>39.153500000000001</v>
      </c>
      <c r="CI33" s="87">
        <v>37.460839999999997</v>
      </c>
      <c r="CJ33" s="87">
        <v>23.385670000000001</v>
      </c>
      <c r="CK33" s="87">
        <v>23.845970000000001</v>
      </c>
      <c r="CL33" s="87">
        <v>56.688859999999998</v>
      </c>
      <c r="CM33" s="87">
        <v>19.465170000000001</v>
      </c>
      <c r="CN33" s="87">
        <v>21.192399999999999</v>
      </c>
      <c r="CO33" s="87">
        <v>51.618279999999999</v>
      </c>
      <c r="CP33" s="87">
        <v>27.189319999999999</v>
      </c>
      <c r="CQ33" s="87">
        <v>21.350760000000001</v>
      </c>
      <c r="CR33" s="87">
        <v>50.471110000000003</v>
      </c>
      <c r="CS33" s="87">
        <v>28.178129999999999</v>
      </c>
      <c r="CT33" s="87">
        <v>34.451149999999998</v>
      </c>
      <c r="CU33" s="87">
        <v>37.69482</v>
      </c>
      <c r="CV33" s="87">
        <v>27.854030000000002</v>
      </c>
      <c r="CW33" s="84">
        <v>43.705159999999999</v>
      </c>
      <c r="CX33" s="84">
        <v>40.100479999999997</v>
      </c>
      <c r="CY33" s="84">
        <v>16.19436</v>
      </c>
      <c r="CZ33" s="87">
        <v>39.514139999999998</v>
      </c>
      <c r="DA33" s="87">
        <v>39.961979999999997</v>
      </c>
      <c r="DB33" s="87">
        <v>20.523879999999998</v>
      </c>
      <c r="DC33" s="87">
        <v>40.13888</v>
      </c>
      <c r="DD33" s="87">
        <v>37.35042</v>
      </c>
      <c r="DE33" s="87">
        <v>22.5107</v>
      </c>
      <c r="DF33" s="84">
        <v>38.872639999999997</v>
      </c>
      <c r="DG33" s="84">
        <v>35.05856</v>
      </c>
      <c r="DH33" s="84">
        <v>26.0688</v>
      </c>
      <c r="DI33" s="87">
        <v>33.925089999999997</v>
      </c>
      <c r="DJ33" s="87">
        <v>41.367269999999998</v>
      </c>
      <c r="DK33" s="87">
        <v>24.707650000000001</v>
      </c>
      <c r="DL33" s="87">
        <v>32.407260000000001</v>
      </c>
      <c r="DM33" s="87">
        <v>45.805779999999999</v>
      </c>
      <c r="DN33" s="87">
        <v>21.786960000000001</v>
      </c>
      <c r="DO33" s="87">
        <v>44.083150000000003</v>
      </c>
      <c r="DP33" s="87">
        <v>37.838169999999998</v>
      </c>
      <c r="DQ33" s="87">
        <v>18.078669999999999</v>
      </c>
      <c r="DR33" s="87">
        <v>46.449590000000001</v>
      </c>
      <c r="DS33" s="87">
        <v>40.310789999999997</v>
      </c>
      <c r="DT33" s="87">
        <v>13.23962</v>
      </c>
      <c r="DU33" s="87">
        <v>30.1328</v>
      </c>
      <c r="DV33" s="87">
        <v>46.406170000000003</v>
      </c>
      <c r="DW33" s="87">
        <v>23.461030000000001</v>
      </c>
      <c r="DX33" s="88">
        <v>22.613240000000001</v>
      </c>
      <c r="DY33" s="88">
        <v>44.190420000000003</v>
      </c>
      <c r="DZ33" s="88">
        <v>33.196330000000003</v>
      </c>
      <c r="EA33" s="84">
        <v>25.55133</v>
      </c>
      <c r="EB33" s="84">
        <v>48.566890000000001</v>
      </c>
      <c r="EC33" s="84">
        <v>25.881789999999999</v>
      </c>
      <c r="ED33" s="89">
        <v>31.919740000000001</v>
      </c>
      <c r="EE33" s="89">
        <v>46.055770000000003</v>
      </c>
      <c r="EF33" s="89">
        <v>22.02449</v>
      </c>
      <c r="EG33" s="90">
        <v>42.862319999999997</v>
      </c>
      <c r="EH33" s="90">
        <v>38.254930000000002</v>
      </c>
      <c r="EI33" s="90">
        <v>18.882750000000001</v>
      </c>
      <c r="EJ33" s="91">
        <v>46.817529999999998</v>
      </c>
      <c r="EK33" s="91">
        <v>33.71902</v>
      </c>
      <c r="EL33" s="91">
        <v>19.463450000000002</v>
      </c>
      <c r="EM33" s="84">
        <v>47.059519999999999</v>
      </c>
      <c r="EN33" s="84">
        <v>39.391269999999999</v>
      </c>
      <c r="EO33" s="84">
        <v>13.549200000000001</v>
      </c>
      <c r="EP33" s="92">
        <v>38.079393000000003</v>
      </c>
      <c r="EQ33" s="92">
        <v>43.030042999999999</v>
      </c>
      <c r="ER33" s="92">
        <v>18.890573</v>
      </c>
      <c r="ES33" s="93">
        <v>35.788690000000003</v>
      </c>
      <c r="ET33" s="93">
        <v>34.605020000000003</v>
      </c>
      <c r="EU33" s="93">
        <v>29.606290000000001</v>
      </c>
      <c r="EV33" s="94">
        <v>35.707329999999999</v>
      </c>
      <c r="EW33" s="94">
        <v>37.76135</v>
      </c>
      <c r="EX33" s="94">
        <v>26.531320000000001</v>
      </c>
      <c r="EY33" s="95">
        <v>35.454079999999998</v>
      </c>
      <c r="EZ33" s="95">
        <v>45.058169999999997</v>
      </c>
      <c r="FA33" s="95">
        <v>19.487749999999998</v>
      </c>
      <c r="FB33" s="84">
        <v>36.70917</v>
      </c>
      <c r="FC33" s="84">
        <v>40.547429999999999</v>
      </c>
      <c r="FD33" s="84">
        <v>22.743400000000001</v>
      </c>
      <c r="FE33" s="84">
        <v>36.426700000000004</v>
      </c>
      <c r="FF33" s="84">
        <v>41.397790000000001</v>
      </c>
      <c r="FG33" s="84">
        <v>22.175510000000003</v>
      </c>
      <c r="FH33" s="96">
        <v>26.17615</v>
      </c>
      <c r="FI33" s="96">
        <v>42.85342</v>
      </c>
      <c r="FJ33" s="96">
        <v>30.97043</v>
      </c>
      <c r="FK33" s="97">
        <v>23.541249999999998</v>
      </c>
      <c r="FL33" s="97">
        <v>51.657769999999999</v>
      </c>
      <c r="FM33" s="97">
        <v>24.800979999999999</v>
      </c>
      <c r="FN33" s="84">
        <v>29.452430000000003</v>
      </c>
      <c r="FO33" s="84">
        <v>46.88458</v>
      </c>
      <c r="FP33" s="84">
        <v>23.662980000000001</v>
      </c>
      <c r="FQ33" s="84">
        <v>38.439540000000001</v>
      </c>
      <c r="FR33" s="84">
        <v>41.733429999999998</v>
      </c>
      <c r="FS33" s="84">
        <v>19.827030000000001</v>
      </c>
      <c r="FT33" s="84">
        <v>39.960349999999998</v>
      </c>
      <c r="FU33" s="84">
        <v>35.396000000000001</v>
      </c>
      <c r="FV33" s="84">
        <v>24.643640000000001</v>
      </c>
      <c r="FW33" s="84">
        <v>41.226980000000005</v>
      </c>
      <c r="FX33" s="84">
        <v>35.903020000000005</v>
      </c>
      <c r="FY33" s="84">
        <v>22.869999999999997</v>
      </c>
      <c r="FZ33" s="84">
        <v>42.40081</v>
      </c>
      <c r="GA33" s="84">
        <v>41.125299999999996</v>
      </c>
      <c r="GB33" s="84">
        <v>16.473890000000001</v>
      </c>
      <c r="GC33" s="84">
        <v>28.425940000000001</v>
      </c>
      <c r="GD33" s="84">
        <v>50.653020000000005</v>
      </c>
      <c r="GE33" s="84">
        <v>20.921039999999998</v>
      </c>
      <c r="GF33" s="84">
        <v>43.971900000000005</v>
      </c>
      <c r="GG33" s="84">
        <v>40.143689999999999</v>
      </c>
      <c r="GH33" s="84">
        <v>15.884409999999999</v>
      </c>
      <c r="GI33" s="98">
        <v>49.860310000000005</v>
      </c>
      <c r="GJ33" s="98">
        <v>32.894620000000003</v>
      </c>
      <c r="GK33" s="98">
        <v>17.245070000000002</v>
      </c>
      <c r="GL33" s="99">
        <v>33.134160000000001</v>
      </c>
      <c r="GM33" s="99">
        <v>42.326000000000001</v>
      </c>
      <c r="GN33" s="99">
        <v>24.539839999999998</v>
      </c>
      <c r="GO33" s="84">
        <v>22.332650000000001</v>
      </c>
      <c r="GP33" s="84">
        <v>52.485590000000002</v>
      </c>
      <c r="GQ33" s="84">
        <v>25.181759999999997</v>
      </c>
      <c r="GR33" s="84">
        <v>20.870290000000001</v>
      </c>
      <c r="GS33" s="84">
        <v>60.145249999999997</v>
      </c>
      <c r="GT33" s="84">
        <v>18.984449999999999</v>
      </c>
      <c r="GU33" s="84">
        <v>22.125779999999999</v>
      </c>
      <c r="GV33" s="84">
        <v>54.074449999999999</v>
      </c>
      <c r="GW33" s="84">
        <v>23.799770000000002</v>
      </c>
      <c r="GX33" s="84">
        <v>21.959980000000002</v>
      </c>
      <c r="GY33" s="84">
        <v>47.863879999999995</v>
      </c>
      <c r="GZ33" s="84">
        <v>30.17614</v>
      </c>
      <c r="HA33" s="84">
        <v>31.630320000000001</v>
      </c>
      <c r="HB33" s="84">
        <v>48.072720000000004</v>
      </c>
      <c r="HC33" s="84">
        <v>20.296970000000002</v>
      </c>
      <c r="HD33" s="85">
        <v>28.201569999999997</v>
      </c>
      <c r="HE33" s="85">
        <v>56.05283</v>
      </c>
      <c r="HF33" s="85">
        <v>15.745600000000001</v>
      </c>
      <c r="HG33" s="101">
        <v>36.473140000000001</v>
      </c>
      <c r="HH33" s="101">
        <v>52.294779999999996</v>
      </c>
      <c r="HI33" s="101">
        <v>11.23208</v>
      </c>
      <c r="HJ33" s="84">
        <v>18.794449999999998</v>
      </c>
      <c r="HK33" s="84">
        <v>69.229240000000004</v>
      </c>
      <c r="HL33" s="84">
        <v>11.97631</v>
      </c>
      <c r="HM33" s="84">
        <v>22.9815</v>
      </c>
      <c r="HN33" s="84">
        <v>46.162619999999997</v>
      </c>
      <c r="HO33" s="84">
        <v>30.855880000000003</v>
      </c>
      <c r="HP33" s="84">
        <v>26.899740000000001</v>
      </c>
      <c r="HQ33" s="84">
        <v>60.103749999999998</v>
      </c>
      <c r="HR33" s="84">
        <v>12.996510000000001</v>
      </c>
      <c r="HS33" s="102">
        <v>16.4681</v>
      </c>
      <c r="HT33" s="102">
        <v>71.208289999999991</v>
      </c>
      <c r="HU33" s="102">
        <v>12.323599999999999</v>
      </c>
      <c r="HV33" s="84">
        <v>25.30198</v>
      </c>
      <c r="HW33" s="84">
        <v>44.162379999999999</v>
      </c>
      <c r="HX33" s="84">
        <v>30.535639999999997</v>
      </c>
      <c r="HY33" s="84">
        <v>12.59169</v>
      </c>
      <c r="HZ33" s="84">
        <v>49.258139999999997</v>
      </c>
      <c r="IA33" s="84">
        <v>38.150179999999999</v>
      </c>
      <c r="IB33" s="84">
        <v>12.95604</v>
      </c>
      <c r="IC33" s="84">
        <v>49.400640000000003</v>
      </c>
      <c r="ID33" s="84">
        <v>37.643320000000003</v>
      </c>
      <c r="IE33" s="84">
        <v>18.109000000000002</v>
      </c>
      <c r="IF33" s="84">
        <v>39.029389999999999</v>
      </c>
      <c r="IG33" s="84">
        <v>42.861609999999999</v>
      </c>
      <c r="IH33" s="84">
        <v>14.14545</v>
      </c>
      <c r="II33" s="84">
        <v>61.64611</v>
      </c>
      <c r="IJ33" s="84">
        <v>24.208449999999999</v>
      </c>
      <c r="IK33" s="84">
        <v>42.022530000000003</v>
      </c>
      <c r="IL33" s="84">
        <v>41.934190000000001</v>
      </c>
      <c r="IM33" s="84">
        <v>16.043279999999999</v>
      </c>
      <c r="IN33" s="113">
        <v>31.391799999999996</v>
      </c>
      <c r="IO33" s="113">
        <v>41.711549999999995</v>
      </c>
      <c r="IP33" s="113">
        <v>26.896639999999998</v>
      </c>
      <c r="IQ33" s="7">
        <v>37.35754</v>
      </c>
      <c r="IR33" s="7">
        <v>38.87762</v>
      </c>
      <c r="IS33" s="7">
        <v>23.76484</v>
      </c>
      <c r="IT33" s="84">
        <v>34.220950000000002</v>
      </c>
      <c r="IU33" s="84">
        <v>39.871220000000001</v>
      </c>
      <c r="IV33" s="84">
        <v>25.907829999999997</v>
      </c>
      <c r="IW33" s="84">
        <v>28.615649999999999</v>
      </c>
      <c r="IX33" s="84">
        <v>38.666710000000002</v>
      </c>
      <c r="IY33" s="84">
        <v>32.717639999999996</v>
      </c>
      <c r="IZ33" s="84">
        <v>21.660830000000001</v>
      </c>
      <c r="JA33" s="84">
        <v>50.129040000000003</v>
      </c>
      <c r="JB33" s="84">
        <v>28.210129999999999</v>
      </c>
      <c r="JC33" s="84">
        <v>26.921689999999998</v>
      </c>
      <c r="JD33" s="84">
        <v>36.507669999999997</v>
      </c>
      <c r="JE33" s="84">
        <v>36.570639999999997</v>
      </c>
      <c r="JF33" s="84">
        <v>25.077110000000001</v>
      </c>
      <c r="JG33" s="84">
        <v>50.150150000000004</v>
      </c>
      <c r="JH33" s="84">
        <v>24.772739999999999</v>
      </c>
      <c r="JI33" s="84">
        <v>23.36992</v>
      </c>
      <c r="JJ33" s="84">
        <v>35.166029999999999</v>
      </c>
      <c r="JK33" s="84">
        <v>41.464040000000004</v>
      </c>
      <c r="JL33" s="84">
        <v>24.28227</v>
      </c>
      <c r="JM33" s="84">
        <v>46.034990000000001</v>
      </c>
      <c r="JN33" s="84">
        <v>29.682740000000003</v>
      </c>
      <c r="JO33" s="84">
        <v>27.350190000000001</v>
      </c>
      <c r="JP33" s="84">
        <v>43.338079999999998</v>
      </c>
      <c r="JQ33" s="84">
        <v>29.311730000000004</v>
      </c>
      <c r="JR33" s="84">
        <v>31.153029999999998</v>
      </c>
      <c r="JS33" s="84">
        <v>48.303570000000001</v>
      </c>
      <c r="JT33" s="84">
        <v>20.543400000000002</v>
      </c>
    </row>
    <row r="34" spans="1:280" x14ac:dyDescent="0.35">
      <c r="A34" s="33" t="s">
        <v>6</v>
      </c>
      <c r="B34" s="84">
        <v>13.8</v>
      </c>
      <c r="C34" s="84">
        <v>33.6</v>
      </c>
      <c r="D34" s="84">
        <v>52.5</v>
      </c>
      <c r="E34" s="84">
        <v>13.518789999999999</v>
      </c>
      <c r="F34" s="84">
        <v>32.320500000000003</v>
      </c>
      <c r="G34" s="84">
        <v>54.160710000000002</v>
      </c>
      <c r="H34" s="84">
        <v>19.370180000000001</v>
      </c>
      <c r="I34" s="84">
        <v>50.587709999999994</v>
      </c>
      <c r="J34" s="84">
        <v>30.042110000000001</v>
      </c>
      <c r="K34" s="84">
        <v>30.500909999999998</v>
      </c>
      <c r="L34" s="84">
        <v>41.328029999999998</v>
      </c>
      <c r="M34" s="84">
        <v>28.171059999999997</v>
      </c>
      <c r="N34" s="84">
        <v>23.08175</v>
      </c>
      <c r="O34" s="84">
        <v>40.231810000000003</v>
      </c>
      <c r="P34" s="84">
        <v>36.686439999999997</v>
      </c>
      <c r="Q34" s="84">
        <v>15.482589999999998</v>
      </c>
      <c r="R34" s="84">
        <v>43.920110000000001</v>
      </c>
      <c r="S34" s="84">
        <v>40.597290000000001</v>
      </c>
      <c r="T34" s="84">
        <v>9.1122200000000007</v>
      </c>
      <c r="U34" s="84">
        <v>45.48948</v>
      </c>
      <c r="V34" s="84">
        <v>45.398300000000006</v>
      </c>
      <c r="W34" s="84">
        <v>3.7571399999999997</v>
      </c>
      <c r="X34" s="84">
        <v>43.96801</v>
      </c>
      <c r="Y34" s="84">
        <v>52.274849999999994</v>
      </c>
      <c r="Z34" s="84">
        <v>7.3079500000000008</v>
      </c>
      <c r="AA34" s="84">
        <v>53.522530000000003</v>
      </c>
      <c r="AB34" s="84">
        <v>39.169520000000006</v>
      </c>
      <c r="AC34" s="84">
        <v>8.5062999999999995</v>
      </c>
      <c r="AD34" s="84">
        <v>47.890979999999999</v>
      </c>
      <c r="AE34" s="84">
        <v>43.602719999999998</v>
      </c>
      <c r="AF34" s="84">
        <v>14.558309999999999</v>
      </c>
      <c r="AG34" s="84">
        <v>48.970419999999997</v>
      </c>
      <c r="AH34" s="84">
        <v>36.471269999999997</v>
      </c>
      <c r="AI34" s="84">
        <v>23.97476</v>
      </c>
      <c r="AJ34" s="84">
        <v>35.004509999999996</v>
      </c>
      <c r="AK34" s="84">
        <v>41.02073</v>
      </c>
      <c r="AL34" s="84">
        <v>11.1096</v>
      </c>
      <c r="AM34" s="84">
        <v>43.103700000000003</v>
      </c>
      <c r="AN34" s="84">
        <v>45.786700000000003</v>
      </c>
      <c r="AO34" s="84">
        <v>18.294039999999999</v>
      </c>
      <c r="AP34" s="84">
        <v>38.145319999999998</v>
      </c>
      <c r="AQ34" s="84">
        <v>43.560639999999999</v>
      </c>
      <c r="AR34" s="84">
        <v>16.526319999999998</v>
      </c>
      <c r="AS34" s="84">
        <v>48.66337</v>
      </c>
      <c r="AT34" s="84">
        <v>34.810310000000001</v>
      </c>
      <c r="AU34" s="84">
        <v>25.795030000000001</v>
      </c>
      <c r="AV34" s="84">
        <v>49.889330000000001</v>
      </c>
      <c r="AW34" s="84">
        <v>24.315639999999998</v>
      </c>
      <c r="AX34" s="84">
        <v>29.980289999999997</v>
      </c>
      <c r="AY34" s="84">
        <v>38.444580000000002</v>
      </c>
      <c r="AZ34" s="84">
        <v>31.575130000000001</v>
      </c>
      <c r="BA34" s="84">
        <v>17.398620000000001</v>
      </c>
      <c r="BB34" s="84">
        <v>41.113990000000001</v>
      </c>
      <c r="BC34" s="84">
        <v>41.487390000000005</v>
      </c>
      <c r="BD34" s="84">
        <v>17.122430000000001</v>
      </c>
      <c r="BE34" s="84">
        <v>41.979440000000004</v>
      </c>
      <c r="BF34" s="84">
        <v>40.898130000000002</v>
      </c>
      <c r="BG34" s="84">
        <v>18.724419999999999</v>
      </c>
      <c r="BH34" s="84">
        <v>41.237290000000002</v>
      </c>
      <c r="BI34" s="84">
        <v>40.0383</v>
      </c>
      <c r="BJ34" s="84">
        <v>18.626840000000001</v>
      </c>
      <c r="BK34" s="84">
        <v>46.32114</v>
      </c>
      <c r="BL34" s="84">
        <v>35.052019999999999</v>
      </c>
      <c r="BM34" s="84">
        <v>14.704709999999999</v>
      </c>
      <c r="BN34" s="84">
        <v>49.920500000000004</v>
      </c>
      <c r="BO34" s="84">
        <v>35.374789999999997</v>
      </c>
      <c r="BP34" s="84">
        <v>18.260860000000001</v>
      </c>
      <c r="BQ34" s="84">
        <v>54.019199999999998</v>
      </c>
      <c r="BR34" s="84">
        <v>27.719939999999998</v>
      </c>
      <c r="BS34" s="84">
        <v>18.14601</v>
      </c>
      <c r="BT34" s="84">
        <v>50.642240000000008</v>
      </c>
      <c r="BU34" s="84">
        <v>31.211749999999999</v>
      </c>
      <c r="BV34" s="84">
        <v>16.24954</v>
      </c>
      <c r="BW34" s="84">
        <v>45.773779999999995</v>
      </c>
      <c r="BX34" s="84">
        <v>37.976680000000002</v>
      </c>
      <c r="BY34" s="84">
        <v>24.510149999999999</v>
      </c>
      <c r="BZ34" s="84">
        <v>37.73554</v>
      </c>
      <c r="CA34" s="84">
        <v>37.754310000000004</v>
      </c>
      <c r="CB34" s="84">
        <v>28.487290000000002</v>
      </c>
      <c r="CC34" s="84">
        <v>40.213850000000001</v>
      </c>
      <c r="CD34" s="84">
        <v>31.298860000000001</v>
      </c>
      <c r="CE34" s="84">
        <v>29.977830000000001</v>
      </c>
      <c r="CF34" s="84">
        <v>44.80592</v>
      </c>
      <c r="CG34" s="84">
        <v>25.216249999999999</v>
      </c>
      <c r="CH34" s="87">
        <v>26.8643</v>
      </c>
      <c r="CI34" s="87">
        <v>46.419960000000003</v>
      </c>
      <c r="CJ34" s="87">
        <v>26.71575</v>
      </c>
      <c r="CK34" s="87">
        <v>24.883279999999999</v>
      </c>
      <c r="CL34" s="87">
        <v>47.173020000000001</v>
      </c>
      <c r="CM34" s="87">
        <v>27.94369</v>
      </c>
      <c r="CN34" s="87">
        <v>19.983129999999999</v>
      </c>
      <c r="CO34" s="87">
        <v>52.545650000000002</v>
      </c>
      <c r="CP34" s="87">
        <v>27.471219999999999</v>
      </c>
      <c r="CQ34" s="87">
        <v>18.194269999999999</v>
      </c>
      <c r="CR34" s="87">
        <v>41.018169999999998</v>
      </c>
      <c r="CS34" s="87">
        <v>40.787550000000003</v>
      </c>
      <c r="CT34" s="87">
        <v>22.036539999999999</v>
      </c>
      <c r="CU34" s="87">
        <v>49.009920000000001</v>
      </c>
      <c r="CV34" s="87">
        <v>28.95354</v>
      </c>
      <c r="CW34" s="84">
        <v>32.092959999999998</v>
      </c>
      <c r="CX34" s="84">
        <v>41.689549999999997</v>
      </c>
      <c r="CY34" s="84">
        <v>26.217490000000002</v>
      </c>
      <c r="CZ34" s="87">
        <v>36.080179999999999</v>
      </c>
      <c r="DA34" s="87">
        <v>35.872169999999997</v>
      </c>
      <c r="DB34" s="87">
        <v>28.047650000000001</v>
      </c>
      <c r="DC34" s="87">
        <v>32.27514</v>
      </c>
      <c r="DD34" s="87">
        <v>43.617629999999998</v>
      </c>
      <c r="DE34" s="87">
        <v>24.107230000000001</v>
      </c>
      <c r="DF34" s="84">
        <v>29.07199</v>
      </c>
      <c r="DG34" s="84">
        <v>39.768210000000003</v>
      </c>
      <c r="DH34" s="84">
        <v>31.159790000000001</v>
      </c>
      <c r="DI34" s="87">
        <v>27.21698</v>
      </c>
      <c r="DJ34" s="87">
        <v>37.562559999999998</v>
      </c>
      <c r="DK34" s="87">
        <v>35.220460000000003</v>
      </c>
      <c r="DL34" s="87">
        <v>32.092640000000003</v>
      </c>
      <c r="DM34" s="87">
        <v>38.776560000000003</v>
      </c>
      <c r="DN34" s="87">
        <v>29.130800000000001</v>
      </c>
      <c r="DO34" s="87">
        <v>34.895350000000001</v>
      </c>
      <c r="DP34" s="87">
        <v>33.487189999999998</v>
      </c>
      <c r="DQ34" s="87">
        <v>31.617460000000001</v>
      </c>
      <c r="DR34" s="87">
        <v>42.036259999999999</v>
      </c>
      <c r="DS34" s="87">
        <v>34.245939999999997</v>
      </c>
      <c r="DT34" s="87">
        <v>23.717790000000001</v>
      </c>
      <c r="DU34" s="87">
        <v>20.667649999999998</v>
      </c>
      <c r="DV34" s="87">
        <v>50.883339999999997</v>
      </c>
      <c r="DW34" s="87">
        <v>28.449010000000001</v>
      </c>
      <c r="DX34" s="88">
        <v>20.050709999999999</v>
      </c>
      <c r="DY34" s="88">
        <v>46.895800000000001</v>
      </c>
      <c r="DZ34" s="88">
        <v>33.053489999999996</v>
      </c>
      <c r="EA34" s="84">
        <v>24.53988</v>
      </c>
      <c r="EB34" s="84">
        <v>47.435690000000001</v>
      </c>
      <c r="EC34" s="84">
        <v>28.024419999999999</v>
      </c>
      <c r="ED34" s="89">
        <v>24.757190000000001</v>
      </c>
      <c r="EE34" s="89">
        <v>42.500579999999999</v>
      </c>
      <c r="EF34" s="89">
        <v>32.742229999999999</v>
      </c>
      <c r="EG34" s="90">
        <v>24.34394</v>
      </c>
      <c r="EH34" s="90">
        <v>45.362439999999999</v>
      </c>
      <c r="EI34" s="90">
        <v>30.293620000000001</v>
      </c>
      <c r="EJ34" s="91">
        <v>29.45965</v>
      </c>
      <c r="EK34" s="91">
        <v>40.44453</v>
      </c>
      <c r="EL34" s="91">
        <v>30.09582</v>
      </c>
      <c r="EM34" s="84">
        <v>34.234949999999998</v>
      </c>
      <c r="EN34" s="84">
        <v>39.280360000000002</v>
      </c>
      <c r="EO34" s="84">
        <v>26.484690000000001</v>
      </c>
      <c r="EP34" s="92">
        <v>25.146113</v>
      </c>
      <c r="EQ34" s="92">
        <v>40.312452999999998</v>
      </c>
      <c r="ER34" s="92">
        <v>34.541443000000001</v>
      </c>
      <c r="ES34" s="93">
        <v>27.418600000000001</v>
      </c>
      <c r="ET34" s="93">
        <v>33.198</v>
      </c>
      <c r="EU34" s="93">
        <v>39.383400000000002</v>
      </c>
      <c r="EV34" s="94">
        <v>30.963090000000001</v>
      </c>
      <c r="EW34" s="94">
        <v>37.108620000000002</v>
      </c>
      <c r="EX34" s="94">
        <v>31.928290000000001</v>
      </c>
      <c r="EY34" s="95">
        <v>37.706429999999997</v>
      </c>
      <c r="EZ34" s="95">
        <v>36.379640000000002</v>
      </c>
      <c r="FA34" s="95">
        <v>25.913920000000001</v>
      </c>
      <c r="FB34" s="84">
        <v>33.720579999999998</v>
      </c>
      <c r="FC34" s="84">
        <v>45.460830000000001</v>
      </c>
      <c r="FD34" s="84">
        <v>20.81859</v>
      </c>
      <c r="FE34" s="84">
        <v>31.97007</v>
      </c>
      <c r="FF34" s="84">
        <v>41.522310000000004</v>
      </c>
      <c r="FG34" s="84">
        <v>26.50761</v>
      </c>
      <c r="FH34" s="96">
        <v>19.563959999999998</v>
      </c>
      <c r="FI34" s="96">
        <v>46.267569999999999</v>
      </c>
      <c r="FJ34" s="96">
        <v>34.168469999999999</v>
      </c>
      <c r="FK34" s="97">
        <v>24.68413</v>
      </c>
      <c r="FL34" s="97">
        <v>49.201610000000002</v>
      </c>
      <c r="FM34" s="97">
        <v>26.114260000000002</v>
      </c>
      <c r="FN34" s="84">
        <v>25.308130000000002</v>
      </c>
      <c r="FO34" s="84">
        <v>44.052709999999998</v>
      </c>
      <c r="FP34" s="84">
        <v>30.639159999999997</v>
      </c>
      <c r="FQ34" s="84">
        <v>27.005240000000004</v>
      </c>
      <c r="FR34" s="84">
        <v>44.543660000000003</v>
      </c>
      <c r="FS34" s="84">
        <v>28.4511</v>
      </c>
      <c r="FT34" s="84">
        <v>43.207990000000002</v>
      </c>
      <c r="FU34" s="84">
        <v>38.473910000000004</v>
      </c>
      <c r="FV34" s="84">
        <v>18.318090000000002</v>
      </c>
      <c r="FW34" s="84">
        <v>30.934699999999999</v>
      </c>
      <c r="FX34" s="84">
        <v>44.769860000000001</v>
      </c>
      <c r="FY34" s="84">
        <v>24.295439999999999</v>
      </c>
      <c r="FZ34" s="84">
        <v>32.828510000000001</v>
      </c>
      <c r="GA34" s="84">
        <v>37.297350000000002</v>
      </c>
      <c r="GB34" s="84">
        <v>29.874140000000001</v>
      </c>
      <c r="GC34" s="84">
        <v>22.582450000000001</v>
      </c>
      <c r="GD34" s="84">
        <v>45.255050000000004</v>
      </c>
      <c r="GE34" s="84">
        <v>32.162489999999998</v>
      </c>
      <c r="GF34" s="84">
        <v>36.23133</v>
      </c>
      <c r="GG34" s="84">
        <v>44.002649999999996</v>
      </c>
      <c r="GH34" s="84">
        <v>19.766020000000001</v>
      </c>
      <c r="GI34" s="98">
        <v>36.395719999999997</v>
      </c>
      <c r="GJ34" s="98">
        <v>41.310870000000001</v>
      </c>
      <c r="GK34" s="98">
        <v>22.293409999999998</v>
      </c>
      <c r="GL34" s="99">
        <v>29.648989999999998</v>
      </c>
      <c r="GM34" s="99">
        <v>45.040489999999998</v>
      </c>
      <c r="GN34" s="99">
        <v>25.310519999999997</v>
      </c>
      <c r="GO34" s="84">
        <v>22.039169999999999</v>
      </c>
      <c r="GP34" s="84">
        <v>49.571379999999998</v>
      </c>
      <c r="GQ34" s="84">
        <v>28.38946</v>
      </c>
      <c r="GR34" s="84">
        <v>17.14855</v>
      </c>
      <c r="GS34" s="84">
        <v>54.844590000000004</v>
      </c>
      <c r="GT34" s="84">
        <v>28.00686</v>
      </c>
      <c r="GU34" s="84">
        <v>23.652829999999998</v>
      </c>
      <c r="GV34" s="84">
        <v>49.473199999999999</v>
      </c>
      <c r="GW34" s="84">
        <v>26.873960000000004</v>
      </c>
      <c r="GX34" s="84">
        <v>21.964449999999999</v>
      </c>
      <c r="GY34" s="84">
        <v>51.903809999999993</v>
      </c>
      <c r="GZ34" s="84">
        <v>26.131739999999997</v>
      </c>
      <c r="HA34" s="84">
        <v>23.45046</v>
      </c>
      <c r="HB34" s="84">
        <v>54.253720000000008</v>
      </c>
      <c r="HC34" s="84">
        <v>22.295819999999999</v>
      </c>
      <c r="HD34" s="85">
        <v>23.887739999999997</v>
      </c>
      <c r="HE34" s="85">
        <v>62.399380000000008</v>
      </c>
      <c r="HF34" s="85">
        <v>13.71288</v>
      </c>
      <c r="HG34" s="101">
        <v>38.341409999999996</v>
      </c>
      <c r="HH34" s="101">
        <v>49.995609999999999</v>
      </c>
      <c r="HI34" s="101">
        <v>11.662980000000001</v>
      </c>
      <c r="HJ34" s="84">
        <v>20.116980000000002</v>
      </c>
      <c r="HK34" s="84">
        <v>54.403089999999999</v>
      </c>
      <c r="HL34" s="84">
        <v>25.47993</v>
      </c>
      <c r="HM34" s="84">
        <v>15.5357</v>
      </c>
      <c r="HN34" s="84">
        <v>56.622369999999997</v>
      </c>
      <c r="HO34" s="84">
        <v>27.841919999999998</v>
      </c>
      <c r="HP34" s="84">
        <v>21.22663</v>
      </c>
      <c r="HQ34" s="84">
        <v>67.423469999999995</v>
      </c>
      <c r="HR34" s="84">
        <v>11.3499</v>
      </c>
      <c r="HS34" s="102">
        <v>30.599429999999998</v>
      </c>
      <c r="HT34" s="102">
        <v>53.542619999999999</v>
      </c>
      <c r="HU34" s="102">
        <v>15.857950000000001</v>
      </c>
      <c r="HV34" s="84">
        <v>19.375299999999999</v>
      </c>
      <c r="HW34" s="84">
        <v>51.988429999999994</v>
      </c>
      <c r="HX34" s="84">
        <v>28.636270000000003</v>
      </c>
      <c r="HY34" s="84">
        <v>11.60948</v>
      </c>
      <c r="HZ34" s="84">
        <v>43.877139999999997</v>
      </c>
      <c r="IA34" s="84">
        <v>44.513380000000005</v>
      </c>
      <c r="IB34" s="84">
        <v>12.747</v>
      </c>
      <c r="IC34" s="84">
        <v>45.113480000000003</v>
      </c>
      <c r="ID34" s="84">
        <v>42.139520000000005</v>
      </c>
      <c r="IE34" s="84">
        <v>9.1317199999999996</v>
      </c>
      <c r="IF34" s="84">
        <v>51.356110000000001</v>
      </c>
      <c r="IG34" s="84">
        <v>39.512160000000002</v>
      </c>
      <c r="IH34" s="84">
        <v>15.07085</v>
      </c>
      <c r="II34" s="84">
        <v>57.914949999999997</v>
      </c>
      <c r="IJ34" s="84">
        <v>27.014199999999999</v>
      </c>
      <c r="IK34" s="84">
        <v>43.958770000000001</v>
      </c>
      <c r="IL34" s="84">
        <v>32.174570000000003</v>
      </c>
      <c r="IM34" s="84">
        <v>23.86666</v>
      </c>
      <c r="IN34" s="113">
        <v>40.890569999999997</v>
      </c>
      <c r="IO34" s="113">
        <v>37.935380000000002</v>
      </c>
      <c r="IP34" s="113">
        <v>21.174050000000001</v>
      </c>
      <c r="IQ34" s="7">
        <v>35.472329999999999</v>
      </c>
      <c r="IR34" s="7">
        <v>36.740870000000001</v>
      </c>
      <c r="IS34" s="7">
        <v>27.786799999999999</v>
      </c>
      <c r="IT34" s="84">
        <v>29.736940000000001</v>
      </c>
      <c r="IU34" s="84">
        <v>40.838450000000002</v>
      </c>
      <c r="IV34" s="84">
        <v>29.424610000000001</v>
      </c>
      <c r="IW34" s="84">
        <v>27.93507</v>
      </c>
      <c r="IX34" s="84">
        <v>36.301029999999997</v>
      </c>
      <c r="IY34" s="84">
        <v>35.763889999999996</v>
      </c>
      <c r="IZ34" s="84">
        <v>26.675110000000004</v>
      </c>
      <c r="JA34" s="84">
        <v>43.87576</v>
      </c>
      <c r="JB34" s="84">
        <v>29.44913</v>
      </c>
      <c r="JC34" s="84">
        <v>24.063209999999998</v>
      </c>
      <c r="JD34" s="84">
        <v>46.09901</v>
      </c>
      <c r="JE34" s="84">
        <v>29.837780000000002</v>
      </c>
      <c r="JF34" s="84">
        <v>16.48901</v>
      </c>
      <c r="JG34" s="84">
        <v>44.956499999999998</v>
      </c>
      <c r="JH34" s="84">
        <v>38.554490000000001</v>
      </c>
      <c r="JI34" s="84">
        <v>17.016850000000002</v>
      </c>
      <c r="JJ34" s="84">
        <v>38.349460000000001</v>
      </c>
      <c r="JK34" s="84">
        <v>44.633679999999998</v>
      </c>
      <c r="JL34" s="84">
        <v>33.962150000000001</v>
      </c>
      <c r="JM34" s="84">
        <v>29.992530000000002</v>
      </c>
      <c r="JN34" s="84">
        <v>36.045319999999997</v>
      </c>
      <c r="JO34" s="84">
        <v>24.820880000000002</v>
      </c>
      <c r="JP34" s="84">
        <v>39.781370000000003</v>
      </c>
      <c r="JQ34" s="84">
        <v>35.397750000000002</v>
      </c>
      <c r="JR34" s="84">
        <v>23.780200000000001</v>
      </c>
      <c r="JS34" s="84">
        <v>45.215260000000001</v>
      </c>
      <c r="JT34" s="84">
        <v>31.004549999999998</v>
      </c>
    </row>
    <row r="35" spans="1:280" x14ac:dyDescent="0.35">
      <c r="A35" s="33" t="s">
        <v>39</v>
      </c>
      <c r="B35" s="84">
        <v>17.2</v>
      </c>
      <c r="C35" s="84">
        <v>47.7</v>
      </c>
      <c r="D35" s="84">
        <v>35.200000000000003</v>
      </c>
      <c r="E35" s="84">
        <v>16.897069999999999</v>
      </c>
      <c r="F35" s="84">
        <v>40.342129999999997</v>
      </c>
      <c r="G35" s="84">
        <v>42.760799999999996</v>
      </c>
      <c r="H35" s="84">
        <v>19.128550000000001</v>
      </c>
      <c r="I35" s="84">
        <v>40.257480000000001</v>
      </c>
      <c r="J35" s="84">
        <v>40.613970000000002</v>
      </c>
      <c r="K35" s="84">
        <v>23.936409999999999</v>
      </c>
      <c r="L35" s="84">
        <v>30.27937</v>
      </c>
      <c r="M35" s="84">
        <v>45.784219999999998</v>
      </c>
      <c r="N35" s="84">
        <v>18.039060000000003</v>
      </c>
      <c r="O35" s="84">
        <v>53.670859999999998</v>
      </c>
      <c r="P35" s="84">
        <v>28.29008</v>
      </c>
      <c r="Q35" s="84">
        <v>9.5819600000000005</v>
      </c>
      <c r="R35" s="84">
        <v>34.36477</v>
      </c>
      <c r="S35" s="84">
        <v>56.053269999999998</v>
      </c>
      <c r="T35" s="84">
        <v>8.2402800000000003</v>
      </c>
      <c r="U35" s="84">
        <v>38.906329999999997</v>
      </c>
      <c r="V35" s="84">
        <v>52.853389999999997</v>
      </c>
      <c r="W35" s="84">
        <v>7.1827600000000009</v>
      </c>
      <c r="X35" s="84">
        <v>26.042340000000003</v>
      </c>
      <c r="Y35" s="84">
        <v>66.774900000000002</v>
      </c>
      <c r="Z35" s="84">
        <v>11.979190000000001</v>
      </c>
      <c r="AA35" s="84">
        <v>30.683199999999999</v>
      </c>
      <c r="AB35" s="84">
        <v>57.337610000000005</v>
      </c>
      <c r="AC35" s="84">
        <v>11.72414</v>
      </c>
      <c r="AD35" s="84">
        <v>53.349729999999994</v>
      </c>
      <c r="AE35" s="84">
        <v>34.926130000000001</v>
      </c>
      <c r="AF35" s="84">
        <v>16.149609999999999</v>
      </c>
      <c r="AG35" s="84">
        <v>35.068660000000001</v>
      </c>
      <c r="AH35" s="84">
        <v>48.781739999999999</v>
      </c>
      <c r="AI35" s="84">
        <v>31.33296</v>
      </c>
      <c r="AJ35" s="84">
        <v>40.421790000000001</v>
      </c>
      <c r="AK35" s="84">
        <v>28.245249999999999</v>
      </c>
      <c r="AL35" s="84">
        <v>22.12679</v>
      </c>
      <c r="AM35" s="84">
        <v>40.593249999999998</v>
      </c>
      <c r="AN35" s="84">
        <v>37.279960000000003</v>
      </c>
      <c r="AO35" s="84">
        <v>22.886210000000002</v>
      </c>
      <c r="AP35" s="84">
        <v>36.431940000000004</v>
      </c>
      <c r="AQ35" s="84">
        <v>40.681840000000001</v>
      </c>
      <c r="AR35" s="84">
        <v>23.666360000000001</v>
      </c>
      <c r="AS35" s="84">
        <v>43.586489999999998</v>
      </c>
      <c r="AT35" s="84">
        <v>32.747150000000005</v>
      </c>
      <c r="AU35" s="84">
        <v>12.082420000000001</v>
      </c>
      <c r="AV35" s="84">
        <v>47.543120000000002</v>
      </c>
      <c r="AW35" s="84">
        <v>40.374459999999999</v>
      </c>
      <c r="AX35" s="84">
        <v>24.283260000000002</v>
      </c>
      <c r="AY35" s="84">
        <v>43.029420000000002</v>
      </c>
      <c r="AZ35" s="84">
        <v>32.68732</v>
      </c>
      <c r="BA35" s="84">
        <v>20.563279999999999</v>
      </c>
      <c r="BB35" s="84">
        <v>40.76829</v>
      </c>
      <c r="BC35" s="84">
        <v>38.668430000000001</v>
      </c>
      <c r="BD35" s="84">
        <v>9.8681400000000004</v>
      </c>
      <c r="BE35" s="84">
        <v>48.030419999999999</v>
      </c>
      <c r="BF35" s="84">
        <v>42.101440000000004</v>
      </c>
      <c r="BG35" s="84">
        <v>5.9748599999999996</v>
      </c>
      <c r="BH35" s="84">
        <v>45.352710000000002</v>
      </c>
      <c r="BI35" s="84">
        <v>48.672429999999999</v>
      </c>
      <c r="BJ35" s="84">
        <v>26.951789999999999</v>
      </c>
      <c r="BK35" s="84">
        <v>39.229610000000001</v>
      </c>
      <c r="BL35" s="84">
        <v>33.818599999999996</v>
      </c>
      <c r="BM35" s="84">
        <v>14.305160000000001</v>
      </c>
      <c r="BN35" s="84">
        <v>49.538130000000002</v>
      </c>
      <c r="BO35" s="84">
        <v>36.156709999999997</v>
      </c>
      <c r="BP35" s="84">
        <v>28.409739999999999</v>
      </c>
      <c r="BQ35" s="84">
        <v>39.67183</v>
      </c>
      <c r="BR35" s="84">
        <v>31.918429999999997</v>
      </c>
      <c r="BS35" s="84">
        <v>27.32132</v>
      </c>
      <c r="BT35" s="84">
        <v>42.942799999999998</v>
      </c>
      <c r="BU35" s="84">
        <v>29.735879999999998</v>
      </c>
      <c r="BV35" s="84">
        <v>25.403649999999999</v>
      </c>
      <c r="BW35" s="84">
        <v>53.547979999999995</v>
      </c>
      <c r="BX35" s="84">
        <v>21.048369999999998</v>
      </c>
      <c r="BY35" s="84">
        <v>26.651560000000003</v>
      </c>
      <c r="BZ35" s="84">
        <v>39.910089999999997</v>
      </c>
      <c r="CA35" s="84">
        <v>33.43835</v>
      </c>
      <c r="CB35" s="84">
        <v>8.1636600000000001</v>
      </c>
      <c r="CC35" s="84">
        <v>61.88203</v>
      </c>
      <c r="CD35" s="84">
        <v>29.95431</v>
      </c>
      <c r="CE35" s="84">
        <v>29.656040000000001</v>
      </c>
      <c r="CF35" s="84">
        <v>43.348590000000002</v>
      </c>
      <c r="CG35" s="84">
        <v>26.995370000000001</v>
      </c>
      <c r="CH35" s="87">
        <v>34.104190000000003</v>
      </c>
      <c r="CI35" s="87">
        <v>36.433019999999999</v>
      </c>
      <c r="CJ35" s="87">
        <v>29.462789999999998</v>
      </c>
      <c r="CK35" s="87">
        <v>8.6235700000000008</v>
      </c>
      <c r="CL35" s="87">
        <v>55.800359999999998</v>
      </c>
      <c r="CM35" s="87">
        <v>35.576070000000001</v>
      </c>
      <c r="CN35" s="87">
        <v>10.58572</v>
      </c>
      <c r="CO35" s="87">
        <v>61.185110000000002</v>
      </c>
      <c r="CP35" s="87">
        <v>28.22917</v>
      </c>
      <c r="CQ35" s="87">
        <v>26.651910000000001</v>
      </c>
      <c r="CR35" s="87">
        <v>40.712200000000003</v>
      </c>
      <c r="CS35" s="87">
        <v>32.63588</v>
      </c>
      <c r="CT35" s="87">
        <v>41.241050000000001</v>
      </c>
      <c r="CU35" s="87">
        <v>32.229019999999998</v>
      </c>
      <c r="CV35" s="87">
        <v>26.52993</v>
      </c>
      <c r="CW35" s="84">
        <v>41.80348</v>
      </c>
      <c r="CX35" s="84">
        <v>39.732909999999997</v>
      </c>
      <c r="CY35" s="84">
        <v>18.463609999999999</v>
      </c>
      <c r="CZ35" s="87">
        <v>47.031410000000001</v>
      </c>
      <c r="DA35" s="87">
        <v>36.212620000000001</v>
      </c>
      <c r="DB35" s="87">
        <v>16.755970000000001</v>
      </c>
      <c r="DC35" s="87">
        <v>31.790900000000001</v>
      </c>
      <c r="DD35" s="87">
        <v>41.608260000000001</v>
      </c>
      <c r="DE35" s="87">
        <v>26.600829999999998</v>
      </c>
      <c r="DF35" s="84">
        <v>38.438749999999999</v>
      </c>
      <c r="DG35" s="84">
        <v>33.539439999999999</v>
      </c>
      <c r="DH35" s="84">
        <v>28.021809999999999</v>
      </c>
      <c r="DI35" s="87">
        <v>24.10811</v>
      </c>
      <c r="DJ35" s="87">
        <v>50.79421</v>
      </c>
      <c r="DK35" s="87">
        <v>25.09769</v>
      </c>
      <c r="DL35" s="87">
        <v>29.610320000000002</v>
      </c>
      <c r="DM35" s="87">
        <v>58.332259999999998</v>
      </c>
      <c r="DN35" s="87">
        <v>12.05742</v>
      </c>
      <c r="DO35" s="87">
        <v>35.626800000000003</v>
      </c>
      <c r="DP35" s="87">
        <v>49.373989999999999</v>
      </c>
      <c r="DQ35" s="87">
        <v>14.99921</v>
      </c>
      <c r="DR35" s="87">
        <v>30.45834</v>
      </c>
      <c r="DS35" s="87">
        <v>46.601149999999997</v>
      </c>
      <c r="DT35" s="87">
        <v>22.94051</v>
      </c>
      <c r="DU35" s="87">
        <v>31.418990000000001</v>
      </c>
      <c r="DV35" s="87">
        <v>44.118899999999996</v>
      </c>
      <c r="DW35" s="87">
        <v>24.462119999999999</v>
      </c>
      <c r="DX35" s="88">
        <v>34.617899999999999</v>
      </c>
      <c r="DY35" s="88">
        <v>36.756399999999999</v>
      </c>
      <c r="DZ35" s="88">
        <v>28.625699999999998</v>
      </c>
      <c r="EA35" s="84">
        <v>22.855319999999999</v>
      </c>
      <c r="EB35" s="84">
        <v>36.062049999999999</v>
      </c>
      <c r="EC35" s="84">
        <v>41.082630000000002</v>
      </c>
      <c r="ED35" s="89">
        <v>26.882490000000001</v>
      </c>
      <c r="EE35" s="89">
        <v>41.57647</v>
      </c>
      <c r="EF35" s="89">
        <v>31.541039999999999</v>
      </c>
      <c r="EG35" s="90">
        <v>48.025880000000001</v>
      </c>
      <c r="EH35" s="90">
        <v>31.49353</v>
      </c>
      <c r="EI35" s="90">
        <v>20.480589999999999</v>
      </c>
      <c r="EJ35" s="91">
        <v>43.24785</v>
      </c>
      <c r="EK35" s="91">
        <v>42.305540000000001</v>
      </c>
      <c r="EL35" s="91">
        <v>14.44661</v>
      </c>
      <c r="EM35" s="84">
        <v>43.059069999999998</v>
      </c>
      <c r="EN35" s="84">
        <v>36.373719999999999</v>
      </c>
      <c r="EO35" s="84">
        <v>20.567209999999999</v>
      </c>
      <c r="EP35" s="92">
        <v>23.095929999999999</v>
      </c>
      <c r="EQ35" s="92">
        <v>41.157823</v>
      </c>
      <c r="ER35" s="92">
        <v>35.746282999999998</v>
      </c>
      <c r="ES35" s="93">
        <v>23.173950000000001</v>
      </c>
      <c r="ET35" s="93">
        <v>47.420589999999997</v>
      </c>
      <c r="EU35" s="93">
        <v>29.405460000000001</v>
      </c>
      <c r="EV35" s="94">
        <v>20.58418</v>
      </c>
      <c r="EW35" s="94">
        <v>37.023479999999999</v>
      </c>
      <c r="EX35" s="94">
        <v>42.392339999999997</v>
      </c>
      <c r="EY35" s="95">
        <v>21.07159</v>
      </c>
      <c r="EZ35" s="95">
        <v>48.907649999999997</v>
      </c>
      <c r="FA35" s="95">
        <v>30.02075</v>
      </c>
      <c r="FB35" s="84">
        <v>28.597630000000002</v>
      </c>
      <c r="FC35" s="84">
        <v>35.61233</v>
      </c>
      <c r="FD35" s="84">
        <v>35.790039999999998</v>
      </c>
      <c r="FE35" s="84">
        <v>23.125899999999998</v>
      </c>
      <c r="FF35" s="84">
        <v>57.159369999999996</v>
      </c>
      <c r="FG35" s="84">
        <v>19.714729999999999</v>
      </c>
      <c r="FH35" s="96">
        <v>20.779389999999999</v>
      </c>
      <c r="FI35" s="96">
        <v>47.19144</v>
      </c>
      <c r="FJ35" s="96">
        <v>32.029160000000005</v>
      </c>
      <c r="FK35" s="97">
        <v>24.387560000000001</v>
      </c>
      <c r="FL35" s="97">
        <v>39.749879999999997</v>
      </c>
      <c r="FM35" s="97">
        <v>35.862549999999999</v>
      </c>
      <c r="FN35" s="84">
        <v>27.504040000000003</v>
      </c>
      <c r="FO35" s="84">
        <v>35.337629999999997</v>
      </c>
      <c r="FP35" s="84">
        <v>37.158329999999999</v>
      </c>
      <c r="FQ35" s="84">
        <v>19.822960000000002</v>
      </c>
      <c r="FR35" s="84">
        <v>62.73451</v>
      </c>
      <c r="FS35" s="84">
        <v>17.442520000000002</v>
      </c>
      <c r="FT35" s="84">
        <v>44.171239999999997</v>
      </c>
      <c r="FU35" s="84">
        <v>45.848509999999997</v>
      </c>
      <c r="FV35" s="84">
        <v>9.9802499999999998</v>
      </c>
      <c r="FW35" s="84">
        <v>51.446670000000005</v>
      </c>
      <c r="FX35" s="84">
        <v>42.763449999999999</v>
      </c>
      <c r="FY35" s="84">
        <v>5.7898800000000001</v>
      </c>
      <c r="FZ35" s="84">
        <v>28.15183</v>
      </c>
      <c r="GA35" s="84">
        <v>45.256979999999999</v>
      </c>
      <c r="GB35" s="84">
        <v>26.591189999999997</v>
      </c>
      <c r="GC35" s="84">
        <v>27.709250000000001</v>
      </c>
      <c r="GD35" s="84">
        <v>53.433489999999992</v>
      </c>
      <c r="GE35" s="84">
        <v>18.85726</v>
      </c>
      <c r="GF35" s="84">
        <v>25.81015</v>
      </c>
      <c r="GG35" s="84">
        <v>47.711710000000004</v>
      </c>
      <c r="GH35" s="84">
        <v>26.47814</v>
      </c>
      <c r="GI35" s="98">
        <v>32.480319999999999</v>
      </c>
      <c r="GJ35" s="98">
        <v>56.250799999999998</v>
      </c>
      <c r="GK35" s="98">
        <v>11.268880000000001</v>
      </c>
      <c r="GL35" s="99">
        <v>30.160419999999998</v>
      </c>
      <c r="GM35" s="99">
        <v>38.052780000000006</v>
      </c>
      <c r="GN35" s="99">
        <v>31.786799999999999</v>
      </c>
      <c r="GO35" s="84">
        <v>21.880849999999999</v>
      </c>
      <c r="GP35" s="84">
        <v>53.777839999999998</v>
      </c>
      <c r="GQ35" s="84">
        <v>24.34131</v>
      </c>
      <c r="GR35" s="84">
        <v>16.72007</v>
      </c>
      <c r="GS35" s="84">
        <v>56.168470000000006</v>
      </c>
      <c r="GT35" s="84">
        <v>27.111459999999997</v>
      </c>
      <c r="GU35" s="84">
        <v>27.990379999999998</v>
      </c>
      <c r="GV35" s="84">
        <v>52.405799999999999</v>
      </c>
      <c r="GW35" s="84">
        <v>19.603819999999999</v>
      </c>
      <c r="GX35" s="84">
        <v>21.295739999999999</v>
      </c>
      <c r="GY35" s="84">
        <v>47.532400000000003</v>
      </c>
      <c r="GZ35" s="84">
        <v>31.171860000000002</v>
      </c>
      <c r="HA35" s="84">
        <v>31.842700000000001</v>
      </c>
      <c r="HB35" s="84">
        <v>54.582989999999995</v>
      </c>
      <c r="HC35" s="84">
        <v>13.574310000000001</v>
      </c>
      <c r="HD35" s="84">
        <v>14.536989999999999</v>
      </c>
      <c r="HE35" s="84">
        <v>73.741020000000006</v>
      </c>
      <c r="HF35" s="84">
        <v>11.722000000000001</v>
      </c>
      <c r="HG35" s="101">
        <v>46.499169999999999</v>
      </c>
      <c r="HH35" s="101">
        <v>39.084760000000003</v>
      </c>
      <c r="HI35" s="101">
        <v>14.416069999999999</v>
      </c>
      <c r="HJ35" s="84">
        <v>26.550289999999997</v>
      </c>
      <c r="HK35" s="84">
        <v>55.703919999999997</v>
      </c>
      <c r="HL35" s="84">
        <v>17.745799999999999</v>
      </c>
      <c r="HM35" s="84">
        <v>20.071939999999998</v>
      </c>
      <c r="HN35" s="84">
        <v>48.520620000000001</v>
      </c>
      <c r="HO35" s="84">
        <v>31.407439999999998</v>
      </c>
      <c r="HP35" s="84">
        <v>23.18413</v>
      </c>
      <c r="HQ35" s="84">
        <v>53.874290000000002</v>
      </c>
      <c r="HR35" s="84">
        <v>22.941580000000002</v>
      </c>
      <c r="HS35" s="102">
        <v>18.27</v>
      </c>
      <c r="HT35" s="102">
        <v>64.213180000000008</v>
      </c>
      <c r="HU35" s="102">
        <v>17.516819999999999</v>
      </c>
      <c r="HV35" s="84">
        <v>25.748349999999999</v>
      </c>
      <c r="HW35" s="84">
        <v>35.883270000000003</v>
      </c>
      <c r="HX35" s="84">
        <v>38.368380000000002</v>
      </c>
      <c r="HY35" s="84">
        <v>14.404819999999999</v>
      </c>
      <c r="HZ35" s="84">
        <v>46.610620000000004</v>
      </c>
      <c r="IA35" s="84">
        <v>38.984560000000002</v>
      </c>
      <c r="IB35" s="84">
        <v>21.5549</v>
      </c>
      <c r="IC35" s="84">
        <v>33.703580000000002</v>
      </c>
      <c r="ID35" s="84">
        <v>44.741520000000001</v>
      </c>
      <c r="IE35" s="84">
        <v>24.757989999999999</v>
      </c>
      <c r="IF35" s="84">
        <v>40.635579999999997</v>
      </c>
      <c r="IG35" s="84">
        <v>34.606429999999996</v>
      </c>
      <c r="IH35" s="84">
        <v>18.90737</v>
      </c>
      <c r="II35" s="84">
        <v>52.524300000000004</v>
      </c>
      <c r="IJ35" s="84">
        <v>28.568329999999996</v>
      </c>
      <c r="IK35" s="84">
        <v>33.769310000000004</v>
      </c>
      <c r="IL35" s="84">
        <v>33.07732</v>
      </c>
      <c r="IM35" s="84">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row>
    <row r="36" spans="1:280" x14ac:dyDescent="0.35">
      <c r="A36" s="33" t="s">
        <v>8</v>
      </c>
      <c r="B36" s="84">
        <v>16.2</v>
      </c>
      <c r="C36" s="84">
        <v>40.4</v>
      </c>
      <c r="D36" s="84">
        <v>43.4</v>
      </c>
      <c r="E36" s="84">
        <v>13.8</v>
      </c>
      <c r="F36" s="84">
        <v>36.6</v>
      </c>
      <c r="G36" s="84">
        <v>49.5</v>
      </c>
      <c r="H36" s="84">
        <v>15.27</v>
      </c>
      <c r="I36" s="84">
        <v>48.07</v>
      </c>
      <c r="J36" s="84">
        <v>36.65</v>
      </c>
      <c r="K36" s="84">
        <v>27.38531</v>
      </c>
      <c r="L36" s="84">
        <v>40.31138</v>
      </c>
      <c r="M36" s="84">
        <v>32.303310000000003</v>
      </c>
      <c r="N36" s="84">
        <v>22.892799999999998</v>
      </c>
      <c r="O36" s="84">
        <v>41.466029999999996</v>
      </c>
      <c r="P36" s="84">
        <v>35.641170000000002</v>
      </c>
      <c r="Q36" s="84">
        <v>11.37609</v>
      </c>
      <c r="R36" s="84">
        <v>45.598570000000002</v>
      </c>
      <c r="S36" s="84">
        <v>43.025330000000004</v>
      </c>
      <c r="T36" s="84">
        <v>8.2360799999999994</v>
      </c>
      <c r="U36" s="84">
        <v>44.692889999999998</v>
      </c>
      <c r="V36" s="84">
        <v>47.071039999999996</v>
      </c>
      <c r="W36" s="84">
        <v>4.00589</v>
      </c>
      <c r="X36" s="84">
        <v>43.32696</v>
      </c>
      <c r="Y36" s="84">
        <v>52.667140000000003</v>
      </c>
      <c r="Z36" s="84">
        <v>5.7436300000000005</v>
      </c>
      <c r="AA36" s="84">
        <v>50.283239999999992</v>
      </c>
      <c r="AB36" s="84">
        <v>43.973129999999998</v>
      </c>
      <c r="AC36" s="84">
        <v>9.4941700000000004</v>
      </c>
      <c r="AD36" s="84">
        <v>48.633890000000001</v>
      </c>
      <c r="AE36" s="84">
        <v>41.871940000000002</v>
      </c>
      <c r="AF36" s="84">
        <v>11.78037</v>
      </c>
      <c r="AG36" s="84">
        <v>45.381169999999997</v>
      </c>
      <c r="AH36" s="84">
        <v>42.838459999999998</v>
      </c>
      <c r="AI36" s="84">
        <v>25.172440000000002</v>
      </c>
      <c r="AJ36" s="84">
        <v>35.22522</v>
      </c>
      <c r="AK36" s="84">
        <v>39.602340000000005</v>
      </c>
      <c r="AL36" s="84">
        <v>16.714879999999997</v>
      </c>
      <c r="AM36" s="84">
        <v>46.298589999999997</v>
      </c>
      <c r="AN36" s="84">
        <v>36.986530000000002</v>
      </c>
      <c r="AO36" s="84">
        <v>18.227250000000002</v>
      </c>
      <c r="AP36" s="84">
        <v>42.945070000000001</v>
      </c>
      <c r="AQ36" s="84">
        <v>38.827680000000001</v>
      </c>
      <c r="AR36" s="84">
        <v>16.552160000000001</v>
      </c>
      <c r="AS36" s="84">
        <v>49.92709</v>
      </c>
      <c r="AT36" s="84">
        <v>33.52075</v>
      </c>
      <c r="AU36" s="84">
        <v>19.538019999999999</v>
      </c>
      <c r="AV36" s="84">
        <v>51.145240000000001</v>
      </c>
      <c r="AW36" s="84">
        <v>29.316740000000003</v>
      </c>
      <c r="AX36" s="84">
        <v>24.127739999999999</v>
      </c>
      <c r="AY36" s="84">
        <v>41.281909999999996</v>
      </c>
      <c r="AZ36" s="84">
        <v>34.590350000000001</v>
      </c>
      <c r="BA36" s="84">
        <v>17.697280000000003</v>
      </c>
      <c r="BB36" s="84">
        <v>43.018030000000003</v>
      </c>
      <c r="BC36" s="84">
        <v>39.284689999999998</v>
      </c>
      <c r="BD36" s="84">
        <v>15.036669999999999</v>
      </c>
      <c r="BE36" s="84">
        <v>43.171379999999999</v>
      </c>
      <c r="BF36" s="84">
        <v>41.79195</v>
      </c>
      <c r="BG36" s="84">
        <v>13.892199999999999</v>
      </c>
      <c r="BH36" s="84">
        <v>40.178039999999996</v>
      </c>
      <c r="BI36" s="84">
        <v>45.929769999999998</v>
      </c>
      <c r="BJ36" s="84">
        <v>18.224889999999998</v>
      </c>
      <c r="BK36" s="84">
        <v>42.813180000000003</v>
      </c>
      <c r="BL36" s="84">
        <v>38.961939999999998</v>
      </c>
      <c r="BM36" s="84">
        <v>17.894199999999998</v>
      </c>
      <c r="BN36" s="84">
        <v>42.425059999999995</v>
      </c>
      <c r="BO36" s="84">
        <v>39.680749999999996</v>
      </c>
      <c r="BP36" s="84">
        <v>24.818539999999999</v>
      </c>
      <c r="BQ36" s="84">
        <v>47.00123</v>
      </c>
      <c r="BR36" s="84">
        <v>28.180219999999998</v>
      </c>
      <c r="BS36" s="84">
        <v>20.18282</v>
      </c>
      <c r="BT36" s="84">
        <v>51.256340000000002</v>
      </c>
      <c r="BU36" s="84">
        <v>28.560839999999999</v>
      </c>
      <c r="BV36" s="84">
        <v>20.853830000000002</v>
      </c>
      <c r="BW36" s="84">
        <v>48.641959999999997</v>
      </c>
      <c r="BX36" s="84">
        <v>30.504209999999997</v>
      </c>
      <c r="BY36" s="84">
        <v>21.428330000000003</v>
      </c>
      <c r="BZ36" s="84">
        <v>40.106459999999998</v>
      </c>
      <c r="CA36" s="84">
        <v>38.465209999999999</v>
      </c>
      <c r="CB36" s="84">
        <v>26.2561</v>
      </c>
      <c r="CC36" s="84">
        <v>42.354819999999997</v>
      </c>
      <c r="CD36" s="84">
        <v>31.38907</v>
      </c>
      <c r="CE36" s="84">
        <v>36.589019999999998</v>
      </c>
      <c r="CF36" s="84">
        <v>35.591740000000001</v>
      </c>
      <c r="CG36" s="84">
        <v>27.819240000000001</v>
      </c>
      <c r="CH36" s="87">
        <v>32.105330000000002</v>
      </c>
      <c r="CI36" s="87">
        <v>40.838389999999997</v>
      </c>
      <c r="CJ36" s="87">
        <v>27.056280000000001</v>
      </c>
      <c r="CK36" s="87">
        <v>25.336559999999999</v>
      </c>
      <c r="CL36" s="87">
        <v>49.233910000000002</v>
      </c>
      <c r="CM36" s="87">
        <v>25.42953</v>
      </c>
      <c r="CN36" s="87">
        <v>20.21302</v>
      </c>
      <c r="CO36" s="87">
        <v>48.660679999999999</v>
      </c>
      <c r="CP36" s="87">
        <v>31.12631</v>
      </c>
      <c r="CQ36" s="87">
        <v>20.277660000000001</v>
      </c>
      <c r="CR36" s="87">
        <v>44.952869999999997</v>
      </c>
      <c r="CS36" s="87">
        <v>34.769469999999998</v>
      </c>
      <c r="CT36" s="87">
        <v>27.75281</v>
      </c>
      <c r="CU36" s="87">
        <v>44.753250000000001</v>
      </c>
      <c r="CV36" s="87">
        <v>27.493939999999998</v>
      </c>
      <c r="CW36" s="84">
        <v>37.548209999999997</v>
      </c>
      <c r="CX36" s="84">
        <v>42.456299999999999</v>
      </c>
      <c r="CY36" s="84">
        <v>19.99549</v>
      </c>
      <c r="CZ36" s="87">
        <v>38.317480000000003</v>
      </c>
      <c r="DA36" s="87">
        <v>38.045000000000002</v>
      </c>
      <c r="DB36" s="87">
        <v>23.637530000000002</v>
      </c>
      <c r="DC36" s="87">
        <v>38.820459999999997</v>
      </c>
      <c r="DD36" s="87">
        <v>39.203380000000003</v>
      </c>
      <c r="DE36" s="87">
        <v>21.97616</v>
      </c>
      <c r="DF36" s="84">
        <v>32.671570000000003</v>
      </c>
      <c r="DG36" s="84">
        <v>37.75611</v>
      </c>
      <c r="DH36" s="84">
        <v>29.572320000000001</v>
      </c>
      <c r="DI36" s="87">
        <v>32.27167</v>
      </c>
      <c r="DJ36" s="87">
        <v>37.53633</v>
      </c>
      <c r="DK36" s="87">
        <v>30.192</v>
      </c>
      <c r="DL36" s="87">
        <v>30.318860000000001</v>
      </c>
      <c r="DM36" s="87">
        <v>45.371560000000002</v>
      </c>
      <c r="DN36" s="87">
        <v>24.309570000000001</v>
      </c>
      <c r="DO36" s="87">
        <v>35.795290000000001</v>
      </c>
      <c r="DP36" s="87">
        <v>38.69632</v>
      </c>
      <c r="DQ36" s="87">
        <v>25.508389999999999</v>
      </c>
      <c r="DR36" s="87">
        <v>39.42756</v>
      </c>
      <c r="DS36" s="87">
        <v>37.736809999999998</v>
      </c>
      <c r="DT36" s="87">
        <v>22.835640000000001</v>
      </c>
      <c r="DU36" s="87">
        <v>23.876629999999999</v>
      </c>
      <c r="DV36" s="87">
        <v>47.692340000000002</v>
      </c>
      <c r="DW36" s="87">
        <v>28.43103</v>
      </c>
      <c r="DX36" s="88">
        <v>21.758839999999999</v>
      </c>
      <c r="DY36" s="88">
        <v>45.96743</v>
      </c>
      <c r="DZ36" s="88">
        <v>32.27373</v>
      </c>
      <c r="EA36" s="84">
        <v>23.567730000000001</v>
      </c>
      <c r="EB36" s="84">
        <v>46.932169999999999</v>
      </c>
      <c r="EC36" s="84">
        <v>29.5001</v>
      </c>
      <c r="ED36" s="89">
        <v>27.372730000000001</v>
      </c>
      <c r="EE36" s="89">
        <v>43.798850000000002</v>
      </c>
      <c r="EF36" s="89">
        <v>28.828420000000001</v>
      </c>
      <c r="EG36" s="90">
        <v>35.259430000000002</v>
      </c>
      <c r="EH36" s="90">
        <v>40.777999999999999</v>
      </c>
      <c r="EI36" s="90">
        <v>23.96256</v>
      </c>
      <c r="EJ36" s="91">
        <v>36.26482</v>
      </c>
      <c r="EK36" s="91">
        <v>40.118870000000001</v>
      </c>
      <c r="EL36" s="91">
        <v>23.616309999999999</v>
      </c>
      <c r="EM36" s="84">
        <v>37.479010000000002</v>
      </c>
      <c r="EN36" s="84">
        <v>40.561419999999998</v>
      </c>
      <c r="EO36" s="84">
        <v>21.959579999999999</v>
      </c>
      <c r="EP36" s="92">
        <v>28.908743000000001</v>
      </c>
      <c r="EQ36" s="92">
        <v>41.089382999999998</v>
      </c>
      <c r="ER36" s="92">
        <v>30.001882999999999</v>
      </c>
      <c r="ES36" s="93">
        <v>29.994789999999998</v>
      </c>
      <c r="ET36" s="93">
        <v>34.56033</v>
      </c>
      <c r="EU36" s="93">
        <v>35.444879999999998</v>
      </c>
      <c r="EV36" s="94">
        <v>31.58343</v>
      </c>
      <c r="EW36" s="94">
        <v>39.66489</v>
      </c>
      <c r="EX36" s="94">
        <v>28.75168</v>
      </c>
      <c r="EY36" s="95">
        <v>32.558160000000001</v>
      </c>
      <c r="EZ36" s="95">
        <v>40.990940000000002</v>
      </c>
      <c r="FA36" s="95">
        <v>26.450900000000001</v>
      </c>
      <c r="FB36" s="84">
        <v>33.544499999999999</v>
      </c>
      <c r="FC36" s="84">
        <v>39.400619999999996</v>
      </c>
      <c r="FD36" s="84">
        <v>27.054879999999997</v>
      </c>
      <c r="FE36" s="84">
        <v>30.798589999999997</v>
      </c>
      <c r="FF36" s="84">
        <v>41.860819999999997</v>
      </c>
      <c r="FG36" s="84">
        <v>27.340589999999999</v>
      </c>
      <c r="FH36" s="96">
        <v>20.254429999999999</v>
      </c>
      <c r="FI36" s="96">
        <v>48.441360000000003</v>
      </c>
      <c r="FJ36" s="96">
        <v>31.304220000000001</v>
      </c>
      <c r="FK36" s="97">
        <v>24.630890000000001</v>
      </c>
      <c r="FL36" s="97">
        <v>48.041229999999999</v>
      </c>
      <c r="FM36" s="97">
        <v>27.32789</v>
      </c>
      <c r="FN36" s="84">
        <v>26.913500000000003</v>
      </c>
      <c r="FO36" s="84">
        <v>43.219799999999999</v>
      </c>
      <c r="FP36" s="84">
        <v>29.866700000000002</v>
      </c>
      <c r="FQ36" s="84">
        <v>29.716660000000001</v>
      </c>
      <c r="FR36" s="84">
        <v>43.939929999999997</v>
      </c>
      <c r="FS36" s="84">
        <v>26.343409999999999</v>
      </c>
      <c r="FT36" s="84">
        <v>40.177190000000003</v>
      </c>
      <c r="FU36" s="84">
        <v>39.547310000000003</v>
      </c>
      <c r="FV36" s="84">
        <v>20.275499999999997</v>
      </c>
      <c r="FW36" s="84">
        <v>38.644099999999995</v>
      </c>
      <c r="FX36" s="84">
        <v>40.135010000000001</v>
      </c>
      <c r="FY36" s="84">
        <v>21.220890000000001</v>
      </c>
      <c r="FZ36" s="84">
        <v>34.353470000000002</v>
      </c>
      <c r="GA36" s="84">
        <v>42.847749999999998</v>
      </c>
      <c r="GB36" s="84">
        <v>22.798780000000001</v>
      </c>
      <c r="GC36" s="84">
        <v>24.391460000000002</v>
      </c>
      <c r="GD36" s="84">
        <v>50.215889999999995</v>
      </c>
      <c r="GE36" s="84">
        <v>25.39265</v>
      </c>
      <c r="GF36" s="84">
        <v>35.270319999999998</v>
      </c>
      <c r="GG36" s="84">
        <v>44.857459999999996</v>
      </c>
      <c r="GH36" s="84">
        <v>19.872219999999999</v>
      </c>
      <c r="GI36" s="98">
        <v>38.881799999999998</v>
      </c>
      <c r="GJ36" s="98">
        <v>41.300219999999996</v>
      </c>
      <c r="GK36" s="98">
        <v>19.817979999999999</v>
      </c>
      <c r="GL36" s="99">
        <v>28.110220000000002</v>
      </c>
      <c r="GM36" s="99">
        <v>43.885869999999997</v>
      </c>
      <c r="GN36" s="99">
        <v>28.003899999999998</v>
      </c>
      <c r="GO36" s="84">
        <v>24.029120000000002</v>
      </c>
      <c r="GP36" s="84">
        <v>48.306290000000004</v>
      </c>
      <c r="GQ36" s="84">
        <v>27.66459</v>
      </c>
      <c r="GR36" s="84">
        <v>19.812719999999999</v>
      </c>
      <c r="GS36" s="84">
        <v>53.962710000000001</v>
      </c>
      <c r="GT36" s="84">
        <v>26.224570000000003</v>
      </c>
      <c r="GU36" s="84">
        <v>22.672370000000001</v>
      </c>
      <c r="GV36" s="84">
        <v>50.131060000000005</v>
      </c>
      <c r="GW36" s="84">
        <v>27.196569999999998</v>
      </c>
      <c r="GX36" s="84">
        <v>23.462959999999999</v>
      </c>
      <c r="GY36" s="84">
        <v>50.109090000000002</v>
      </c>
      <c r="GZ36" s="84">
        <v>26.427949999999999</v>
      </c>
      <c r="HA36" s="84">
        <v>28.502179999999999</v>
      </c>
      <c r="HB36" s="84">
        <v>51.466169999999998</v>
      </c>
      <c r="HC36" s="84">
        <v>20.031660000000002</v>
      </c>
      <c r="HD36" s="85">
        <v>27.774850000000001</v>
      </c>
      <c r="HE36" s="85">
        <v>58.262630000000001</v>
      </c>
      <c r="HF36" s="85">
        <v>13.962520000000001</v>
      </c>
      <c r="HG36" s="101">
        <v>38.392989999999998</v>
      </c>
      <c r="HH36" s="101">
        <v>51.271880000000003</v>
      </c>
      <c r="HI36" s="101">
        <v>10.335129999999999</v>
      </c>
      <c r="HJ36" s="84">
        <v>22.462019999999999</v>
      </c>
      <c r="HK36" s="84">
        <v>59.365179999999995</v>
      </c>
      <c r="HL36" s="84">
        <v>18.172799999999999</v>
      </c>
      <c r="HM36" s="84">
        <v>17.826610000000002</v>
      </c>
      <c r="HN36" s="84">
        <v>55.359480000000005</v>
      </c>
      <c r="HO36" s="84">
        <v>26.813910000000003</v>
      </c>
      <c r="HP36" s="84">
        <v>18.06512</v>
      </c>
      <c r="HQ36" s="84">
        <v>66.983739999999997</v>
      </c>
      <c r="HR36" s="84">
        <v>14.951139999999999</v>
      </c>
      <c r="HS36" s="102">
        <v>23.151979999999998</v>
      </c>
      <c r="HT36" s="102">
        <v>63.57817</v>
      </c>
      <c r="HU36" s="102">
        <v>13.26985</v>
      </c>
      <c r="HV36" s="84">
        <v>18.054950000000002</v>
      </c>
      <c r="HW36" s="84">
        <v>46.2941</v>
      </c>
      <c r="HX36" s="84">
        <v>35.650949999999995</v>
      </c>
      <c r="HY36" s="84">
        <v>14.35303</v>
      </c>
      <c r="HZ36" s="84">
        <v>48.373040000000003</v>
      </c>
      <c r="IA36" s="84">
        <v>37.273919999999997</v>
      </c>
      <c r="IB36" s="84">
        <v>14.318449999999999</v>
      </c>
      <c r="IC36" s="84">
        <v>45.8797</v>
      </c>
      <c r="ID36" s="84">
        <v>39.801859999999998</v>
      </c>
      <c r="IE36" s="84">
        <v>14.830309999999999</v>
      </c>
      <c r="IF36" s="84">
        <v>44.363140000000001</v>
      </c>
      <c r="IG36" s="84">
        <v>40.806550000000001</v>
      </c>
      <c r="IH36" s="84">
        <v>16.127520000000001</v>
      </c>
      <c r="II36" s="84">
        <v>58.666359999999997</v>
      </c>
      <c r="IJ36" s="84">
        <v>25.206119999999999</v>
      </c>
      <c r="IK36" s="84">
        <v>42.052260000000004</v>
      </c>
      <c r="IL36" s="84">
        <v>35.28969</v>
      </c>
      <c r="IM36" s="84">
        <v>22.658049999999999</v>
      </c>
      <c r="IN36" s="7">
        <v>37.683810000000001</v>
      </c>
      <c r="IO36" s="7">
        <v>37.043120000000002</v>
      </c>
      <c r="IP36" s="7">
        <v>25.273069999999997</v>
      </c>
      <c r="IQ36" s="14">
        <v>35.327649999999998</v>
      </c>
      <c r="IR36" s="14">
        <v>38.300049999999999</v>
      </c>
      <c r="IS36" s="14">
        <v>26.37229</v>
      </c>
      <c r="IT36" s="84">
        <v>33.454699999999995</v>
      </c>
      <c r="IU36" s="84">
        <v>37.215009999999999</v>
      </c>
      <c r="IV36" s="84">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row>
    <row r="37" spans="1:280" x14ac:dyDescent="0.35">
      <c r="HK37" s="84"/>
    </row>
    <row r="38" spans="1:280" x14ac:dyDescent="0.35">
      <c r="HK38" s="84"/>
    </row>
    <row r="39" spans="1:280" x14ac:dyDescent="0.35">
      <c r="HK39" s="84"/>
    </row>
    <row r="40" spans="1:280" x14ac:dyDescent="0.35">
      <c r="HK40" s="84"/>
    </row>
    <row r="41" spans="1:280" x14ac:dyDescent="0.35">
      <c r="HK41" s="84"/>
    </row>
    <row r="42" spans="1:280" x14ac:dyDescent="0.35">
      <c r="HK42" s="84"/>
    </row>
    <row r="43" spans="1:280" x14ac:dyDescent="0.35">
      <c r="HK43" s="84"/>
    </row>
    <row r="44" spans="1:280" x14ac:dyDescent="0.35">
      <c r="HK44" s="84"/>
    </row>
    <row r="45" spans="1:280" x14ac:dyDescent="0.35">
      <c r="HK45" s="84"/>
    </row>
    <row r="46" spans="1:280" x14ac:dyDescent="0.35">
      <c r="HK46" s="84"/>
    </row>
    <row r="47" spans="1:280" x14ac:dyDescent="0.35">
      <c r="HK47" s="84"/>
    </row>
    <row r="48" spans="1:280" x14ac:dyDescent="0.35">
      <c r="HK48" s="84"/>
    </row>
    <row r="49" spans="219:219" x14ac:dyDescent="0.35">
      <c r="HK49" s="84"/>
    </row>
    <row r="50" spans="219:219" x14ac:dyDescent="0.35">
      <c r="HK50" s="84"/>
    </row>
    <row r="51" spans="219:219" x14ac:dyDescent="0.35">
      <c r="HK51" s="84"/>
    </row>
    <row r="52" spans="219:219" x14ac:dyDescent="0.35">
      <c r="HK52" s="84"/>
    </row>
    <row r="53" spans="219:219" x14ac:dyDescent="0.35">
      <c r="HK53" s="84"/>
    </row>
    <row r="54" spans="219:219" x14ac:dyDescent="0.35">
      <c r="HK54" s="84"/>
    </row>
    <row r="55" spans="219:219" x14ac:dyDescent="0.35">
      <c r="HK55" s="84"/>
    </row>
    <row r="56" spans="219:219" x14ac:dyDescent="0.35">
      <c r="HK56" s="84"/>
    </row>
    <row r="57" spans="219:219" x14ac:dyDescent="0.35">
      <c r="HK57" s="84"/>
    </row>
    <row r="58" spans="219:219" x14ac:dyDescent="0.35">
      <c r="HK58" s="84"/>
    </row>
    <row r="59" spans="219:219" x14ac:dyDescent="0.35">
      <c r="HK59" s="84"/>
    </row>
    <row r="60" spans="219:219" x14ac:dyDescent="0.35">
      <c r="HK60" s="84"/>
    </row>
    <row r="61" spans="219:219" x14ac:dyDescent="0.35">
      <c r="HK61" s="84"/>
    </row>
    <row r="62" spans="219:219" x14ac:dyDescent="0.35">
      <c r="HK62" s="84"/>
    </row>
    <row r="63" spans="219:219" x14ac:dyDescent="0.35">
      <c r="HK63" s="84"/>
    </row>
  </sheetData>
  <mergeCells count="93">
    <mergeCell ref="JR26:JT26"/>
    <mergeCell ref="DU26:DW26"/>
    <mergeCell ref="EV26:EX26"/>
    <mergeCell ref="EM26:EO26"/>
    <mergeCell ref="EG26:EI26"/>
    <mergeCell ref="EA26:EC26"/>
    <mergeCell ref="ES26:EU26"/>
    <mergeCell ref="EJ26:EL26"/>
    <mergeCell ref="DX26:DZ26"/>
    <mergeCell ref="EP26:ER26"/>
    <mergeCell ref="ED26:EF26"/>
    <mergeCell ref="FK26:FM26"/>
    <mergeCell ref="FH26:FJ26"/>
    <mergeCell ref="FE26:FG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26:D26"/>
    <mergeCell ref="E26:G26"/>
    <mergeCell ref="H26:J26"/>
    <mergeCell ref="K26:M26"/>
    <mergeCell ref="AC26:AE26"/>
    <mergeCell ref="T26:V26"/>
    <mergeCell ref="N26:P26"/>
    <mergeCell ref="W26:Y26"/>
    <mergeCell ref="Q26:S26"/>
    <mergeCell ref="Z26:AB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HM26:HO26"/>
    <mergeCell ref="HJ26:HL26"/>
    <mergeCell ref="HG26:HI26"/>
    <mergeCell ref="HA26:HC26"/>
    <mergeCell ref="HS26:HU26"/>
    <mergeCell ref="HP26:HR26"/>
    <mergeCell ref="HD26:HF26"/>
    <mergeCell ref="IB26:ID26"/>
    <mergeCell ref="HY26:IA26"/>
    <mergeCell ref="IN26:IP26"/>
    <mergeCell ref="IK26:IM26"/>
    <mergeCell ref="HV26:HX26"/>
    <mergeCell ref="IH26:IJ26"/>
    <mergeCell ref="JF26:JH26"/>
    <mergeCell ref="JC26:JE26"/>
    <mergeCell ref="IZ26:JB26"/>
    <mergeCell ref="IE26:IG26"/>
    <mergeCell ref="JO26:JQ26"/>
    <mergeCell ref="JI26:JK26"/>
    <mergeCell ref="IW26:IY26"/>
    <mergeCell ref="IT26:IV26"/>
    <mergeCell ref="IQ26:IS26"/>
    <mergeCell ref="JL26:JN26"/>
  </mergeCells>
  <phoneticPr fontId="4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67"/>
  <sheetViews>
    <sheetView zoomScaleNormal="100" workbookViewId="0">
      <pane xSplit="1" topLeftCell="B1" activePane="topRight" state="frozen"/>
      <selection activeCell="A21" sqref="A21"/>
      <selection pane="topRight" activeCell="CH14" sqref="CH14"/>
    </sheetView>
  </sheetViews>
  <sheetFormatPr defaultColWidth="11.1796875" defaultRowHeight="14.5" x14ac:dyDescent="0.35"/>
  <cols>
    <col min="1" max="1" width="54.81640625" style="83" customWidth="1"/>
    <col min="2" max="3" width="11.1796875" style="83"/>
    <col min="4" max="4" width="11.7265625" style="83" bestFit="1" customWidth="1"/>
    <col min="5" max="16384" width="11.1796875" style="83"/>
  </cols>
  <sheetData>
    <row r="1" spans="1:218"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7">
        <v>40210</v>
      </c>
      <c r="X1" s="37">
        <v>40238</v>
      </c>
      <c r="Y1" s="37">
        <v>40269</v>
      </c>
      <c r="Z1" s="37">
        <v>40299</v>
      </c>
      <c r="AA1" s="37">
        <v>40330</v>
      </c>
      <c r="AB1" s="37">
        <v>40360</v>
      </c>
      <c r="AC1" s="37">
        <v>40391</v>
      </c>
      <c r="AD1" s="37">
        <v>40422</v>
      </c>
      <c r="AE1" s="37">
        <v>40452</v>
      </c>
      <c r="AF1" s="37">
        <v>40483</v>
      </c>
      <c r="AG1" s="37">
        <v>40513</v>
      </c>
      <c r="AH1" s="37">
        <v>40544</v>
      </c>
      <c r="AI1" s="37">
        <v>40575</v>
      </c>
      <c r="AJ1" s="37">
        <v>40603</v>
      </c>
      <c r="AK1" s="37">
        <v>40634</v>
      </c>
      <c r="AL1" s="37">
        <v>40664</v>
      </c>
      <c r="AM1" s="37">
        <v>40695</v>
      </c>
      <c r="AN1" s="37">
        <v>40725</v>
      </c>
      <c r="AO1" s="37">
        <v>40756</v>
      </c>
      <c r="AP1" s="37">
        <v>40787</v>
      </c>
      <c r="AQ1" s="37">
        <v>40817</v>
      </c>
      <c r="AR1" s="37">
        <v>40848</v>
      </c>
      <c r="AS1" s="37">
        <v>40878</v>
      </c>
      <c r="AT1" s="37">
        <v>40909</v>
      </c>
      <c r="AU1" s="37">
        <v>40940</v>
      </c>
      <c r="AV1" s="37">
        <v>40969</v>
      </c>
      <c r="AW1" s="37">
        <v>41000</v>
      </c>
      <c r="AX1" s="37">
        <v>41030</v>
      </c>
      <c r="AY1" s="37">
        <v>41061</v>
      </c>
      <c r="AZ1" s="37">
        <v>41091</v>
      </c>
      <c r="BA1" s="37">
        <v>41122</v>
      </c>
      <c r="BB1" s="37">
        <v>41153</v>
      </c>
      <c r="BC1" s="37">
        <v>41183</v>
      </c>
      <c r="BD1" s="37">
        <v>41214</v>
      </c>
      <c r="BE1" s="37">
        <v>41244</v>
      </c>
      <c r="BF1" s="37">
        <v>41275</v>
      </c>
      <c r="BG1" s="37">
        <v>41306</v>
      </c>
      <c r="BH1" s="37">
        <v>41334</v>
      </c>
      <c r="BI1" s="37">
        <v>41365</v>
      </c>
      <c r="BJ1" s="37">
        <v>41395</v>
      </c>
      <c r="BK1" s="37">
        <v>41426</v>
      </c>
      <c r="BL1" s="37">
        <v>41456</v>
      </c>
      <c r="BM1" s="37">
        <v>41487</v>
      </c>
      <c r="BN1" s="37">
        <v>41518</v>
      </c>
      <c r="BO1" s="37">
        <v>41548</v>
      </c>
      <c r="BP1" s="37">
        <v>41579</v>
      </c>
      <c r="BQ1" s="37">
        <v>41609</v>
      </c>
      <c r="BR1" s="37">
        <v>41640</v>
      </c>
      <c r="BS1" s="37">
        <v>41671</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HJ1" s="84"/>
    </row>
    <row r="2" spans="1:218" x14ac:dyDescent="0.35">
      <c r="A2" s="46" t="s">
        <v>147</v>
      </c>
      <c r="B2" s="84">
        <v>-26.300000000000004</v>
      </c>
      <c r="C2" s="84">
        <v>-39</v>
      </c>
      <c r="D2" s="84">
        <v>-21.610000000000003</v>
      </c>
      <c r="E2" s="84">
        <v>4.931369999999994</v>
      </c>
      <c r="F2" s="84">
        <v>0.92181000000000102</v>
      </c>
      <c r="G2" s="84">
        <v>-31.521169999999998</v>
      </c>
      <c r="H2" s="84">
        <v>-43.967330000000004</v>
      </c>
      <c r="I2" s="84">
        <v>-53.151360000000004</v>
      </c>
      <c r="J2" s="84">
        <v>-40.073340000000002</v>
      </c>
      <c r="K2" s="84">
        <v>-27.585229999999996</v>
      </c>
      <c r="L2" s="84">
        <v>-24.01641</v>
      </c>
      <c r="M2" s="84">
        <v>-1.3019199999999955</v>
      </c>
      <c r="N2" s="84">
        <v>-11.919330000000002</v>
      </c>
      <c r="O2" s="84">
        <v>-7.5002100000000027</v>
      </c>
      <c r="P2" s="84">
        <v>-3.2284499999999987</v>
      </c>
      <c r="Q2" s="84">
        <v>5.7268199999999965</v>
      </c>
      <c r="R2" s="84">
        <v>15.140179999999994</v>
      </c>
      <c r="S2" s="84">
        <v>-13.695579999999993</v>
      </c>
      <c r="T2" s="84">
        <v>-14.927329999999998</v>
      </c>
      <c r="U2" s="84">
        <v>-31.265029999999999</v>
      </c>
      <c r="V2" s="84">
        <v>-18.73057</v>
      </c>
      <c r="W2" s="84">
        <v>-4.5148700000000019</v>
      </c>
      <c r="X2" s="84">
        <v>13.009809999999998</v>
      </c>
      <c r="Y2" s="84">
        <v>17.784330000000001</v>
      </c>
      <c r="Z2" s="84">
        <v>-3.0862499999999997</v>
      </c>
      <c r="AA2" s="84">
        <v>-15.122019999999999</v>
      </c>
      <c r="AB2" s="84">
        <v>2.9726399999999984</v>
      </c>
      <c r="AC2" s="84">
        <v>18.479340000000001</v>
      </c>
      <c r="AD2" s="84">
        <v>18.600000000000001</v>
      </c>
      <c r="AE2" s="84">
        <v>-1.8142200000000024</v>
      </c>
      <c r="AF2" s="84">
        <v>-5.7112499999999962</v>
      </c>
      <c r="AG2" s="84">
        <v>-6.7</v>
      </c>
      <c r="AH2" s="84">
        <v>12.108689999999999</v>
      </c>
      <c r="AI2" s="84">
        <v>30.2</v>
      </c>
      <c r="AJ2" s="84">
        <v>30.6</v>
      </c>
      <c r="AK2" s="84">
        <v>29.114920000000001</v>
      </c>
      <c r="AL2" s="84">
        <v>16.467749999999999</v>
      </c>
      <c r="AM2" s="84">
        <v>8.5912899999999972</v>
      </c>
      <c r="AN2" s="84">
        <v>13.899800000000003</v>
      </c>
      <c r="AO2" s="84">
        <v>22.280840000000001</v>
      </c>
      <c r="AP2" s="84">
        <v>24.181170000000002</v>
      </c>
      <c r="AQ2" s="84">
        <v>4.4067799999999977</v>
      </c>
      <c r="AR2" s="84">
        <v>-3.2657399999999974</v>
      </c>
      <c r="AS2" s="84">
        <v>1.8704499999999982</v>
      </c>
      <c r="AT2" s="84">
        <v>1.6182199999999973</v>
      </c>
      <c r="AU2" s="84">
        <v>22.690929999999998</v>
      </c>
      <c r="AV2" s="84">
        <v>29.937969999999996</v>
      </c>
      <c r="AW2" s="84">
        <v>24.92127</v>
      </c>
      <c r="AX2" s="84">
        <v>5.3194400000000002</v>
      </c>
      <c r="AY2" s="84">
        <v>-1.937890000000003</v>
      </c>
      <c r="AZ2" s="84">
        <v>6.7843800000000059</v>
      </c>
      <c r="BA2" s="84">
        <v>16.922029999999999</v>
      </c>
      <c r="BB2" s="84">
        <v>17.860549999999993</v>
      </c>
      <c r="BC2" s="84">
        <v>9.318480000000001</v>
      </c>
      <c r="BD2" s="84">
        <v>-6.4812799999999982</v>
      </c>
      <c r="BE2" s="84">
        <v>0.3654900000000012</v>
      </c>
      <c r="BF2" s="84">
        <v>2.2456999999999994</v>
      </c>
      <c r="BG2" s="84">
        <v>17.102160000000001</v>
      </c>
      <c r="BH2" s="84">
        <v>34.299999999999997</v>
      </c>
      <c r="BI2" s="84">
        <v>38.799999999999997</v>
      </c>
      <c r="BJ2" s="84">
        <v>16.537489999999995</v>
      </c>
      <c r="BK2" s="84">
        <v>9.6939900000000065</v>
      </c>
      <c r="BL2" s="84">
        <v>32.179930000000006</v>
      </c>
      <c r="BM2" s="84">
        <v>30.523289999999999</v>
      </c>
      <c r="BN2" s="84">
        <v>7.9550400000000039</v>
      </c>
      <c r="BO2" s="84">
        <v>5.5140000000005074E-2</v>
      </c>
      <c r="BP2" s="84">
        <v>-0.82934000000000196</v>
      </c>
      <c r="BQ2" s="84">
        <v>1.8933999999999997</v>
      </c>
      <c r="BR2" s="84">
        <v>11.590499999999995</v>
      </c>
      <c r="BS2" s="84">
        <v>25.18186</v>
      </c>
      <c r="BT2" s="84">
        <v>44.499830000000003</v>
      </c>
      <c r="BU2" s="84">
        <v>39.978619999999992</v>
      </c>
      <c r="BV2" s="84">
        <v>18.48049</v>
      </c>
      <c r="BW2" s="84">
        <v>-4.3230000000000004</v>
      </c>
      <c r="BX2" s="84">
        <v>22.718579999999996</v>
      </c>
      <c r="BY2" s="84">
        <v>29.217159999999996</v>
      </c>
      <c r="BZ2" s="84">
        <v>-6.2552599999999998</v>
      </c>
      <c r="CA2" s="84">
        <v>-17.372459999999997</v>
      </c>
      <c r="CB2" s="84">
        <v>-22.397740000000002</v>
      </c>
      <c r="CC2" s="84">
        <v>-19.599919999999997</v>
      </c>
      <c r="CD2" s="84">
        <v>9.9807799999999993</v>
      </c>
      <c r="CE2" s="84">
        <v>33.589519999999993</v>
      </c>
      <c r="CF2" s="84">
        <v>24.947950000000006</v>
      </c>
      <c r="CG2" s="84">
        <v>21.429879999999997</v>
      </c>
      <c r="CH2" s="84">
        <v>15.432199999999995</v>
      </c>
      <c r="CI2" s="84">
        <v>-0.81063000000000329</v>
      </c>
      <c r="CJ2" s="84">
        <v>8.702849999999998</v>
      </c>
      <c r="CK2" s="84">
        <v>-2.7831500000000027</v>
      </c>
      <c r="CL2" s="84">
        <v>-14.265780000000007</v>
      </c>
      <c r="CM2" s="84">
        <v>-10.661429999999999</v>
      </c>
      <c r="CN2" s="84">
        <v>15.622629999999997</v>
      </c>
      <c r="CO2" s="84">
        <v>8.2669500000000014</v>
      </c>
      <c r="CP2" s="84">
        <v>12.82113</v>
      </c>
      <c r="HJ2" s="84"/>
    </row>
    <row r="3" spans="1:218" x14ac:dyDescent="0.35">
      <c r="A3" s="39" t="s">
        <v>112</v>
      </c>
      <c r="B3" s="7">
        <v>-28.222000000000001</v>
      </c>
      <c r="C3" s="7">
        <v>-32.503999999999998</v>
      </c>
      <c r="D3" s="7">
        <v>-27.079000000000001</v>
      </c>
      <c r="E3" s="7">
        <v>-17.567</v>
      </c>
      <c r="F3" s="7">
        <v>-20.853999999999999</v>
      </c>
      <c r="G3" s="7">
        <v>-24.126000000000001</v>
      </c>
      <c r="H3" s="7">
        <v>-27.687000000000001</v>
      </c>
      <c r="I3" s="7">
        <v>-27.097999999999999</v>
      </c>
      <c r="J3" s="7">
        <v>-25.492000000000001</v>
      </c>
      <c r="K3" s="7">
        <v>-26.241</v>
      </c>
      <c r="L3" s="7">
        <v>-29.530999999999999</v>
      </c>
      <c r="M3" s="7">
        <v>-17.672999999999998</v>
      </c>
      <c r="N3" s="7">
        <v>-13.282</v>
      </c>
      <c r="O3" s="7">
        <v>-1.5609999999999999</v>
      </c>
      <c r="P3" s="7">
        <v>-8.0180000000000007</v>
      </c>
      <c r="Q3" s="7">
        <v>-12.811999999999999</v>
      </c>
      <c r="R3" s="7">
        <v>-3.5350000000000001</v>
      </c>
      <c r="S3" s="7">
        <v>-6.0720000000000001</v>
      </c>
      <c r="T3" s="7">
        <v>-1.7000000000000001E-2</v>
      </c>
      <c r="U3" s="7">
        <v>-8.0280000000000005</v>
      </c>
      <c r="V3" s="7">
        <v>-6.6859999999999999</v>
      </c>
      <c r="W3" s="7">
        <v>-7.0359999999999996</v>
      </c>
      <c r="X3" s="7">
        <v>2.7559999999999998</v>
      </c>
      <c r="Y3" s="7">
        <v>1.22</v>
      </c>
      <c r="Z3" s="7">
        <v>-2.694</v>
      </c>
      <c r="AA3" s="7">
        <v>-6.3040000000000003</v>
      </c>
      <c r="AB3" s="7">
        <v>0.68500000000000005</v>
      </c>
      <c r="AC3" s="7">
        <v>4.5309999999999997</v>
      </c>
      <c r="AD3" s="7">
        <v>5.31</v>
      </c>
      <c r="AE3" s="7">
        <v>7.1959999999999997</v>
      </c>
      <c r="AF3" s="7">
        <v>9.7780000000000005</v>
      </c>
      <c r="AG3" s="7">
        <v>12.55</v>
      </c>
      <c r="AH3" s="7">
        <v>20.806999999999999</v>
      </c>
      <c r="AI3" s="7">
        <v>22.754000000000001</v>
      </c>
      <c r="AJ3" s="7">
        <v>15.983000000000001</v>
      </c>
      <c r="AK3" s="7">
        <v>12.576000000000001</v>
      </c>
      <c r="AL3" s="7">
        <v>17.039000000000001</v>
      </c>
      <c r="AM3" s="7">
        <v>18.187000000000001</v>
      </c>
      <c r="AN3" s="7">
        <v>12.288</v>
      </c>
      <c r="AO3" s="7">
        <v>11.435</v>
      </c>
      <c r="AP3" s="7">
        <v>16.277999999999999</v>
      </c>
      <c r="AQ3" s="7">
        <v>14.065</v>
      </c>
      <c r="AR3" s="7">
        <v>13.202</v>
      </c>
      <c r="AS3" s="7">
        <v>18.123000000000001</v>
      </c>
      <c r="AT3" s="7">
        <v>9.7810000000000006</v>
      </c>
      <c r="AU3" s="7">
        <v>13.74</v>
      </c>
      <c r="AV3" s="7">
        <v>12.446</v>
      </c>
      <c r="AW3" s="7">
        <v>7.5039999999999996</v>
      </c>
      <c r="AX3" s="7">
        <v>5.9329999999999998</v>
      </c>
      <c r="AY3" s="7">
        <v>8.4410000000000007</v>
      </c>
      <c r="AZ3" s="7">
        <v>3.8650000000000002</v>
      </c>
      <c r="BA3" s="7">
        <v>7.3920000000000003</v>
      </c>
      <c r="BB3" s="7">
        <v>15.933</v>
      </c>
      <c r="BC3" s="7">
        <v>20.356999999999999</v>
      </c>
      <c r="BD3" s="7">
        <v>10.647</v>
      </c>
      <c r="BE3" s="7">
        <v>15.718999999999999</v>
      </c>
      <c r="BF3" s="7">
        <v>9.6829999999999998</v>
      </c>
      <c r="BG3" s="7">
        <v>7.5030000000000001</v>
      </c>
      <c r="BH3" s="7">
        <v>14.358000000000001</v>
      </c>
      <c r="BI3" s="7">
        <v>19.277999999999999</v>
      </c>
      <c r="BJ3" s="7">
        <v>15.2</v>
      </c>
      <c r="BK3" s="7">
        <v>20.077999999999999</v>
      </c>
      <c r="BL3" s="7">
        <v>25.768000000000001</v>
      </c>
      <c r="BM3" s="7">
        <v>20.968</v>
      </c>
      <c r="BN3" s="7">
        <v>13.78</v>
      </c>
      <c r="BO3" s="7">
        <v>15.624000000000001</v>
      </c>
      <c r="BP3" s="7">
        <v>16.79</v>
      </c>
      <c r="BQ3" s="7">
        <v>17.760000000000002</v>
      </c>
      <c r="BR3" s="7">
        <v>16.227</v>
      </c>
      <c r="BS3" s="7">
        <v>11.84</v>
      </c>
      <c r="BT3" s="7">
        <v>22.443000000000001</v>
      </c>
      <c r="BU3" s="7">
        <v>19.481000000000002</v>
      </c>
      <c r="BV3" s="7">
        <v>14.728</v>
      </c>
      <c r="BW3" s="7">
        <v>6.7039999999999997</v>
      </c>
      <c r="BX3" s="7">
        <v>15.711</v>
      </c>
      <c r="BY3" s="7">
        <v>21.716999999999999</v>
      </c>
      <c r="BZ3" s="7">
        <v>5.726</v>
      </c>
      <c r="CA3" s="7">
        <v>2.06</v>
      </c>
      <c r="CB3" s="7">
        <v>-6.3579999999999997</v>
      </c>
      <c r="CC3" s="7">
        <v>-3.839</v>
      </c>
      <c r="CD3" s="7">
        <v>11.625999999999999</v>
      </c>
      <c r="CE3" s="7">
        <v>15.571999999999999</v>
      </c>
      <c r="CF3" s="7">
        <v>2.9020000000000001</v>
      </c>
      <c r="CG3" s="7">
        <v>2.1080000000000001</v>
      </c>
      <c r="CH3" s="7">
        <v>9.9339999999999993</v>
      </c>
      <c r="CI3" s="7">
        <v>9.7880000000000003</v>
      </c>
      <c r="CJ3" s="7">
        <v>3.7040000000000002</v>
      </c>
      <c r="CK3" s="7">
        <v>-4.7430000000000003</v>
      </c>
      <c r="CL3" s="7">
        <v>2.1789999999999998</v>
      </c>
      <c r="CM3" s="7">
        <v>9.5120000000000005</v>
      </c>
      <c r="CN3" s="7">
        <v>25.960999999999999</v>
      </c>
      <c r="CO3" s="7">
        <v>20.727</v>
      </c>
      <c r="CP3" s="7">
        <v>13.468</v>
      </c>
      <c r="HJ3" s="84"/>
    </row>
    <row r="4" spans="1:218" s="143" customFormat="1" x14ac:dyDescent="0.35">
      <c r="A4" s="39" t="s">
        <v>141</v>
      </c>
      <c r="B4" s="73">
        <v>4</v>
      </c>
      <c r="C4" s="73">
        <v>1.4</v>
      </c>
      <c r="D4" s="73">
        <v>-7.8</v>
      </c>
      <c r="E4" s="73">
        <v>-9.1999999999999993</v>
      </c>
      <c r="F4" s="73">
        <v>-9</v>
      </c>
      <c r="G4" s="73">
        <v>-15.7</v>
      </c>
      <c r="H4" s="73">
        <v>-18.3</v>
      </c>
      <c r="I4" s="73">
        <v>-25.9</v>
      </c>
      <c r="J4" s="73">
        <v>-27</v>
      </c>
      <c r="K4" s="73">
        <v>-28</v>
      </c>
      <c r="L4" s="73">
        <v>-27.6</v>
      </c>
      <c r="M4" s="73">
        <v>-26.5</v>
      </c>
      <c r="N4" s="73">
        <v>-19.7</v>
      </c>
      <c r="O4" s="73">
        <v>-17.5</v>
      </c>
      <c r="P4" s="73">
        <v>-14</v>
      </c>
      <c r="Q4" s="73">
        <v>-11.4</v>
      </c>
      <c r="R4" s="73">
        <v>-7.8</v>
      </c>
      <c r="S4" s="73">
        <v>-5.3</v>
      </c>
      <c r="T4" s="73">
        <v>1.8</v>
      </c>
      <c r="U4" s="73">
        <v>2.2999999999999998</v>
      </c>
      <c r="V4" s="73">
        <v>-0.7</v>
      </c>
      <c r="W4" s="73">
        <v>0.8</v>
      </c>
      <c r="X4" s="73">
        <v>3.3</v>
      </c>
      <c r="Y4" s="73">
        <v>8.1</v>
      </c>
      <c r="Z4" s="73">
        <v>2.7</v>
      </c>
      <c r="AA4" s="73">
        <v>2.9</v>
      </c>
      <c r="AB4" s="73">
        <v>9.1999999999999993</v>
      </c>
      <c r="AC4" s="73">
        <v>7.9</v>
      </c>
      <c r="AD4" s="73">
        <v>11.8</v>
      </c>
      <c r="AE4" s="73">
        <v>12.7</v>
      </c>
      <c r="AF4" s="73">
        <v>13.7</v>
      </c>
      <c r="AG4" s="73">
        <v>16.2</v>
      </c>
      <c r="AH4" s="73">
        <v>9.9</v>
      </c>
      <c r="AI4" s="73">
        <v>8.5</v>
      </c>
      <c r="AJ4" s="73">
        <v>10.5</v>
      </c>
      <c r="AK4" s="73">
        <v>6.9</v>
      </c>
      <c r="AL4" s="73">
        <v>6.9</v>
      </c>
      <c r="AM4" s="73">
        <v>3.9</v>
      </c>
      <c r="AN4" s="73">
        <v>2.1</v>
      </c>
      <c r="AO4" s="73">
        <v>-5.0999999999999996</v>
      </c>
      <c r="AP4" s="73">
        <v>-6.7</v>
      </c>
      <c r="AQ4" s="73">
        <v>-5.3</v>
      </c>
      <c r="AR4" s="73">
        <v>-8.6999999999999993</v>
      </c>
      <c r="AS4" s="73">
        <v>-7</v>
      </c>
      <c r="AT4" s="73">
        <v>-9.6</v>
      </c>
      <c r="AU4" s="73">
        <v>-7.9</v>
      </c>
      <c r="AV4" s="73">
        <v>-6</v>
      </c>
      <c r="AW4" s="73">
        <v>-4.2</v>
      </c>
      <c r="AX4" s="73">
        <v>-7.9</v>
      </c>
      <c r="AY4" s="73">
        <v>-0.7</v>
      </c>
      <c r="AZ4" s="73">
        <v>-6.1</v>
      </c>
      <c r="BA4" s="73">
        <v>-7.9</v>
      </c>
      <c r="BB4" s="73">
        <v>-10.5</v>
      </c>
      <c r="BC4" s="73">
        <v>-9.3000000000000007</v>
      </c>
      <c r="BD4" s="73">
        <v>-3.9</v>
      </c>
      <c r="BE4" s="73">
        <v>-5.6</v>
      </c>
      <c r="BF4" s="73">
        <v>-4.5</v>
      </c>
      <c r="BG4" s="73">
        <v>-3.4</v>
      </c>
      <c r="BH4" s="73">
        <v>-7.9</v>
      </c>
      <c r="BI4" s="73">
        <v>-11.8</v>
      </c>
      <c r="BJ4" s="73">
        <v>-5.7</v>
      </c>
      <c r="BK4" s="73">
        <v>-3</v>
      </c>
      <c r="BL4" s="73">
        <v>2</v>
      </c>
      <c r="BM4" s="73">
        <v>5.6</v>
      </c>
      <c r="BN4" s="73">
        <v>5.8</v>
      </c>
      <c r="BO4" s="73">
        <v>3.8</v>
      </c>
      <c r="BP4" s="73">
        <v>0.8</v>
      </c>
      <c r="BQ4" s="73">
        <v>8.1999999999999993</v>
      </c>
      <c r="BR4" s="73">
        <v>12.9</v>
      </c>
      <c r="BS4" s="73">
        <v>11</v>
      </c>
      <c r="BT4" s="73">
        <v>8.6</v>
      </c>
      <c r="BU4" s="73">
        <v>13.2</v>
      </c>
      <c r="BV4" s="73">
        <v>12.7</v>
      </c>
      <c r="BW4" s="73">
        <v>10.4</v>
      </c>
      <c r="BX4" s="73">
        <v>11.3</v>
      </c>
      <c r="BY4" s="73">
        <v>11.3</v>
      </c>
      <c r="BZ4" s="73">
        <v>6.3</v>
      </c>
      <c r="CA4" s="73">
        <v>7.1</v>
      </c>
      <c r="CB4" s="73">
        <v>10.4</v>
      </c>
      <c r="CC4" s="73">
        <v>12.3</v>
      </c>
      <c r="CD4" s="73">
        <v>13.6</v>
      </c>
      <c r="CE4" s="73">
        <v>9.1999999999999993</v>
      </c>
      <c r="CF4" s="73">
        <v>13.2</v>
      </c>
      <c r="CG4" s="73">
        <v>11</v>
      </c>
      <c r="CH4" s="73">
        <v>17</v>
      </c>
      <c r="CI4" s="73">
        <v>11.9</v>
      </c>
      <c r="CJ4" s="73">
        <v>10</v>
      </c>
      <c r="CK4" s="73">
        <v>15.1</v>
      </c>
      <c r="CL4" s="73">
        <v>19.8</v>
      </c>
      <c r="CM4" s="73">
        <v>19.100000000000001</v>
      </c>
      <c r="CN4" s="73">
        <v>14.5</v>
      </c>
      <c r="CO4" s="73">
        <v>15.4</v>
      </c>
      <c r="CP4" s="73">
        <v>14.7</v>
      </c>
      <c r="HJ4" s="144"/>
    </row>
    <row r="5" spans="1:218" x14ac:dyDescent="0.35">
      <c r="AK5" s="84"/>
      <c r="AL5" s="84"/>
      <c r="AM5" s="84"/>
      <c r="AN5" s="84"/>
      <c r="AO5" s="84"/>
      <c r="AP5" s="84"/>
      <c r="AQ5" s="84"/>
      <c r="AR5" s="84"/>
      <c r="AS5" s="84"/>
      <c r="AT5" s="84"/>
      <c r="AU5" s="84"/>
      <c r="AV5" s="84"/>
      <c r="AW5" s="84"/>
      <c r="AX5" s="84"/>
      <c r="AY5" s="84"/>
      <c r="AZ5" s="84"/>
      <c r="BA5" s="84"/>
      <c r="BB5" s="84"/>
      <c r="BC5" s="84"/>
      <c r="CG5" s="84"/>
      <c r="CH5" s="84"/>
      <c r="CI5" s="84"/>
      <c r="CJ5" s="84"/>
      <c r="CK5" s="84"/>
      <c r="CL5" s="84"/>
      <c r="CM5" s="84"/>
      <c r="CN5" s="84"/>
      <c r="CO5" s="84"/>
      <c r="CP5" s="84"/>
      <c r="HJ5" s="84"/>
    </row>
    <row r="6" spans="1:218" x14ac:dyDescent="0.35">
      <c r="AK6" s="84"/>
      <c r="AL6" s="84"/>
      <c r="AM6" s="84"/>
      <c r="AN6" s="84"/>
      <c r="AO6" s="84"/>
      <c r="AP6" s="84"/>
      <c r="AQ6" s="84"/>
      <c r="AR6" s="84"/>
      <c r="AS6" s="84"/>
      <c r="AT6" s="84"/>
      <c r="AU6" s="84"/>
      <c r="AV6" s="84"/>
      <c r="AW6" s="84"/>
      <c r="AX6" s="84"/>
      <c r="AY6" s="84"/>
      <c r="AZ6" s="84"/>
      <c r="BA6" s="84"/>
      <c r="BB6" s="84"/>
      <c r="BC6" s="84"/>
      <c r="CG6" s="84"/>
      <c r="CH6" s="84"/>
      <c r="CI6" s="84"/>
      <c r="CJ6" s="84"/>
      <c r="CK6" s="84"/>
      <c r="CL6" s="84"/>
      <c r="CM6" s="84"/>
      <c r="CN6" s="84"/>
      <c r="CO6" s="84"/>
      <c r="CP6" s="84"/>
      <c r="HJ6" s="84"/>
    </row>
    <row r="7" spans="1:218" x14ac:dyDescent="0.35">
      <c r="AK7" s="84"/>
      <c r="AL7" s="84"/>
      <c r="AW7" s="84"/>
      <c r="AX7" s="84"/>
      <c r="BI7" s="84"/>
      <c r="BJ7" s="84"/>
      <c r="BU7" s="84"/>
      <c r="BV7" s="84"/>
      <c r="CH7" s="118"/>
      <c r="CI7" s="118"/>
      <c r="CJ7" s="118"/>
      <c r="CK7" s="118"/>
      <c r="CL7" s="118"/>
      <c r="CM7" s="118"/>
      <c r="CN7" s="118"/>
      <c r="CO7" s="118"/>
      <c r="CP7" s="118"/>
      <c r="HJ7" s="84"/>
    </row>
    <row r="8" spans="1:218" x14ac:dyDescent="0.35">
      <c r="BS8" s="84"/>
      <c r="BT8" s="84"/>
      <c r="BU8" s="84"/>
      <c r="BV8" s="84"/>
      <c r="BW8" s="84"/>
      <c r="BX8" s="84"/>
      <c r="BY8" s="84"/>
      <c r="BZ8" s="84"/>
      <c r="CA8" s="84"/>
      <c r="CB8" s="84"/>
      <c r="CC8" s="84"/>
      <c r="CD8" s="84"/>
      <c r="CE8" s="84"/>
      <c r="CG8" s="118"/>
      <c r="CH8" s="118"/>
      <c r="CI8" s="118"/>
      <c r="CJ8" s="118"/>
      <c r="CK8" s="118"/>
      <c r="CL8" s="118"/>
      <c r="CM8" s="118"/>
      <c r="CN8" s="118"/>
      <c r="CO8" s="118"/>
      <c r="CP8" s="118"/>
      <c r="HJ8" s="84"/>
    </row>
    <row r="9" spans="1:218" x14ac:dyDescent="0.35">
      <c r="BF9" s="84"/>
      <c r="BG9" s="84"/>
      <c r="BH9" s="84"/>
      <c r="BI9" s="84"/>
      <c r="BJ9" s="84"/>
      <c r="BK9" s="84"/>
      <c r="BL9" s="84"/>
      <c r="BM9" s="84"/>
      <c r="BN9" s="84"/>
      <c r="BS9" s="84"/>
      <c r="BT9" s="84"/>
      <c r="BU9" s="84"/>
      <c r="BV9" s="84"/>
      <c r="BW9" s="84"/>
      <c r="BX9" s="84"/>
      <c r="BY9" s="84"/>
      <c r="BZ9" s="84"/>
      <c r="CA9" s="84"/>
      <c r="CB9" s="84"/>
      <c r="CC9" s="84"/>
      <c r="CD9" s="84"/>
      <c r="CE9" s="84"/>
      <c r="CI9" s="84"/>
      <c r="CJ9" s="84"/>
      <c r="CK9" s="84"/>
      <c r="CL9" s="84"/>
      <c r="CM9" s="84"/>
      <c r="CN9" s="84"/>
      <c r="CO9" s="84"/>
      <c r="CP9" s="84"/>
      <c r="HJ9" s="84"/>
    </row>
    <row r="10" spans="1:218" x14ac:dyDescent="0.35">
      <c r="BF10" s="84"/>
      <c r="BG10" s="84"/>
      <c r="BH10" s="84"/>
      <c r="BI10" s="84"/>
      <c r="BJ10" s="84"/>
      <c r="BK10" s="84"/>
      <c r="BL10" s="84"/>
      <c r="BM10" s="84"/>
      <c r="BN10" s="84"/>
      <c r="BT10" s="84"/>
      <c r="BW10" s="84"/>
      <c r="BZ10" s="84"/>
      <c r="CC10" s="84"/>
      <c r="HJ10" s="84"/>
    </row>
    <row r="11" spans="1:218" x14ac:dyDescent="0.35">
      <c r="BT11" s="84"/>
      <c r="BW11" s="84"/>
      <c r="BZ11" s="84"/>
      <c r="CC11" s="84"/>
      <c r="HJ11" s="84"/>
    </row>
    <row r="12" spans="1:218" x14ac:dyDescent="0.35">
      <c r="BY12" s="84"/>
      <c r="HJ12" s="84"/>
    </row>
    <row r="13" spans="1:218" x14ac:dyDescent="0.35">
      <c r="HJ13" s="84"/>
    </row>
    <row r="14" spans="1:218" x14ac:dyDescent="0.35">
      <c r="HJ14" s="84"/>
    </row>
    <row r="15" spans="1:218" x14ac:dyDescent="0.35">
      <c r="HJ15" s="84"/>
    </row>
    <row r="16" spans="1:218" x14ac:dyDescent="0.35">
      <c r="HJ16" s="84"/>
    </row>
    <row r="17" spans="1:280" s="84" customFormat="1" x14ac:dyDescent="0.35">
      <c r="AV17" s="85"/>
      <c r="BO17" s="83"/>
      <c r="BP17" s="83"/>
      <c r="BQ17" s="83"/>
      <c r="BR17" s="83"/>
      <c r="BS17" s="83"/>
      <c r="BT17" s="83"/>
      <c r="BU17" s="83"/>
      <c r="BV17" s="83"/>
      <c r="BW17" s="83"/>
      <c r="BX17" s="83"/>
      <c r="BY17" s="83"/>
      <c r="BZ17" s="83"/>
      <c r="CA17" s="83"/>
      <c r="CC17" s="85"/>
    </row>
    <row r="18" spans="1:280" x14ac:dyDescent="0.35">
      <c r="AA18" s="84"/>
      <c r="AD18" s="84"/>
      <c r="BE18" s="84"/>
      <c r="BH18" s="84"/>
      <c r="BK18" s="84"/>
      <c r="BN18" s="84"/>
      <c r="CC18" s="84"/>
      <c r="CF18" s="84"/>
      <c r="CI18" s="84"/>
      <c r="CL18" s="84"/>
      <c r="CO18" s="84"/>
      <c r="CR18" s="84"/>
      <c r="CU18" s="84"/>
      <c r="CX18" s="84"/>
      <c r="DA18" s="84"/>
      <c r="DD18" s="84"/>
      <c r="HJ18" s="84"/>
    </row>
    <row r="19" spans="1:280" x14ac:dyDescent="0.35">
      <c r="B19" s="84"/>
      <c r="E19" s="84"/>
      <c r="H19" s="84"/>
      <c r="K19" s="84"/>
      <c r="N19" s="84"/>
      <c r="Q19" s="84"/>
      <c r="T19" s="84"/>
      <c r="W19" s="84"/>
      <c r="Z19" s="84"/>
      <c r="AA19" s="84"/>
      <c r="AC19" s="84"/>
      <c r="AD19" s="84"/>
      <c r="AF19" s="84"/>
      <c r="AI19" s="84"/>
      <c r="AL19" s="84"/>
      <c r="AO19" s="84"/>
      <c r="AR19" s="84"/>
      <c r="AU19" s="84"/>
      <c r="AX19" s="84"/>
      <c r="BA19" s="84"/>
      <c r="BD19" s="84"/>
      <c r="BG19" s="84"/>
      <c r="BH19" s="86"/>
      <c r="BK19" s="84"/>
      <c r="BN19" s="84"/>
      <c r="CC19" s="84"/>
      <c r="CF19" s="84"/>
      <c r="CI19" s="84"/>
      <c r="CL19" s="84"/>
      <c r="CO19" s="84"/>
      <c r="CR19" s="84"/>
      <c r="CU19" s="84"/>
      <c r="CX19" s="84"/>
      <c r="DA19" s="84"/>
      <c r="DD19" s="84"/>
      <c r="HJ19" s="84"/>
    </row>
    <row r="20" spans="1:280" s="105" customFormat="1" x14ac:dyDescent="0.35">
      <c r="B20" s="106"/>
      <c r="C20" s="106"/>
      <c r="D20" s="106"/>
      <c r="E20" s="106"/>
      <c r="F20" s="106"/>
      <c r="G20" s="106"/>
      <c r="H20" s="106"/>
      <c r="I20" s="106"/>
      <c r="J20" s="106"/>
      <c r="K20" s="106"/>
      <c r="L20" s="106"/>
      <c r="M20" s="106"/>
      <c r="N20" s="106"/>
      <c r="O20" s="106"/>
      <c r="Q20" s="106"/>
      <c r="T20" s="106"/>
      <c r="W20" s="106"/>
      <c r="Z20" s="106"/>
      <c r="AA20" s="106"/>
      <c r="AC20" s="106"/>
      <c r="AD20" s="106"/>
      <c r="AF20" s="106"/>
      <c r="AI20" s="106"/>
      <c r="AL20" s="106"/>
      <c r="AO20" s="106"/>
      <c r="AR20" s="106"/>
      <c r="AS20" s="106"/>
      <c r="AU20" s="106"/>
      <c r="AV20" s="106"/>
      <c r="AX20" s="106"/>
      <c r="AZ20" s="106"/>
      <c r="BA20" s="106"/>
      <c r="BD20" s="106"/>
      <c r="BG20" s="106"/>
      <c r="BH20" s="34"/>
      <c r="BO20" s="83"/>
      <c r="BP20" s="83"/>
      <c r="BQ20" s="83"/>
      <c r="BR20" s="83"/>
      <c r="BS20" s="83"/>
      <c r="BT20" s="83"/>
      <c r="BU20" s="83"/>
      <c r="BV20" s="83"/>
      <c r="BW20" s="83"/>
      <c r="BX20" s="83"/>
      <c r="BY20" s="83"/>
      <c r="BZ20" s="83"/>
      <c r="CA20" s="83"/>
      <c r="CC20" s="106"/>
      <c r="CE20" s="106"/>
      <c r="CF20" s="106"/>
      <c r="CH20" s="106"/>
      <c r="CI20" s="43"/>
      <c r="HJ20" s="84"/>
    </row>
    <row r="21" spans="1:280" x14ac:dyDescent="0.35">
      <c r="AA21" s="84"/>
      <c r="AD21" s="84"/>
      <c r="AG21" s="84"/>
      <c r="AJ21" s="84"/>
      <c r="AP21" s="84"/>
      <c r="AS21" s="84"/>
      <c r="AV21" s="84"/>
      <c r="AY21" s="84"/>
      <c r="BB21" s="84"/>
      <c r="BE21" s="84"/>
      <c r="BH21" s="84"/>
      <c r="BK21" s="84"/>
      <c r="BN21" s="84"/>
      <c r="CC21" s="84"/>
      <c r="CF21" s="84"/>
      <c r="CI21" s="84"/>
      <c r="CL21" s="84"/>
      <c r="CO21" s="84"/>
      <c r="CR21" s="84"/>
      <c r="CU21" s="84"/>
      <c r="CX21" s="84"/>
      <c r="DA21" s="84"/>
      <c r="DC21" s="84"/>
      <c r="DD21" s="84"/>
      <c r="DF21" s="84"/>
      <c r="DG21" s="43"/>
      <c r="HJ21" s="84"/>
    </row>
    <row r="22" spans="1:280" x14ac:dyDescent="0.35">
      <c r="AA22" s="84"/>
      <c r="AD22" s="84"/>
      <c r="AG22" s="84"/>
      <c r="AJ22" s="84"/>
      <c r="AM22" s="84"/>
      <c r="AP22" s="84"/>
      <c r="AS22" s="84"/>
      <c r="AV22" s="84"/>
      <c r="AY22" s="84"/>
      <c r="BB22" s="84"/>
      <c r="BE22" s="84"/>
      <c r="BH22" s="84"/>
      <c r="BK22" s="84"/>
      <c r="BN22" s="84"/>
      <c r="CC22" s="84"/>
      <c r="CF22" s="84"/>
      <c r="CI22" s="84"/>
      <c r="CL22" s="84"/>
      <c r="CO22" s="84"/>
      <c r="CR22" s="84"/>
      <c r="CU22" s="84"/>
      <c r="CX22" s="84"/>
      <c r="DA22" s="84"/>
      <c r="DC22" s="84"/>
      <c r="DD22" s="84"/>
      <c r="DF22" s="84"/>
      <c r="DG22" s="43"/>
      <c r="HJ22" s="84"/>
    </row>
    <row r="23" spans="1:280" x14ac:dyDescent="0.35">
      <c r="AA23" s="84"/>
      <c r="AD23" s="84"/>
      <c r="AG23" s="84"/>
      <c r="AJ23" s="84"/>
      <c r="AM23" s="84"/>
      <c r="AP23" s="84"/>
      <c r="AS23" s="84"/>
      <c r="AV23" s="84"/>
      <c r="AY23" s="84"/>
      <c r="BB23" s="84"/>
      <c r="BE23" s="84"/>
      <c r="BH23" s="84"/>
      <c r="BK23" s="84"/>
      <c r="BN23" s="84"/>
      <c r="CC23" s="84"/>
      <c r="CF23" s="84"/>
      <c r="CI23" s="84"/>
      <c r="CL23" s="84"/>
      <c r="CO23" s="84"/>
      <c r="CR23" s="84"/>
      <c r="CU23" s="84"/>
      <c r="CX23" s="84"/>
      <c r="DA23" s="84"/>
      <c r="DC23" s="84"/>
      <c r="DD23" s="84"/>
      <c r="DF23" s="84"/>
      <c r="DG23" s="43"/>
      <c r="HJ23" s="84"/>
    </row>
    <row r="24" spans="1:280" x14ac:dyDescent="0.35">
      <c r="AD24" s="84"/>
      <c r="AG24" s="84"/>
      <c r="AJ24" s="84"/>
      <c r="AM24" s="84"/>
      <c r="AP24" s="84"/>
      <c r="AS24" s="84"/>
      <c r="AV24" s="84"/>
      <c r="AY24" s="84"/>
      <c r="BB24" s="84"/>
      <c r="BE24" s="84"/>
      <c r="BH24" s="84"/>
      <c r="BK24" s="84"/>
      <c r="BN24" s="84"/>
      <c r="CC24" s="84"/>
      <c r="CF24" s="84"/>
      <c r="CI24" s="84"/>
      <c r="CL24" s="84"/>
      <c r="CO24" s="84"/>
      <c r="CR24" s="84"/>
      <c r="CU24" s="84"/>
      <c r="CX24" s="84"/>
      <c r="DA24" s="84"/>
      <c r="DC24" s="84"/>
      <c r="DD24" s="84"/>
      <c r="DF24" s="84"/>
      <c r="DG24" s="43"/>
      <c r="HJ24" s="84"/>
    </row>
    <row r="25" spans="1:280" x14ac:dyDescent="0.35">
      <c r="AD25" s="84"/>
      <c r="AG25" s="84"/>
      <c r="AJ25" s="84"/>
      <c r="AM25" s="84"/>
      <c r="AP25" s="84"/>
      <c r="AS25" s="84"/>
      <c r="AV25" s="84"/>
      <c r="AY25" s="84"/>
      <c r="BB25" s="84"/>
      <c r="BE25" s="84"/>
      <c r="BH25" s="84"/>
      <c r="BK25" s="84"/>
      <c r="BN25" s="84"/>
      <c r="BQ25" s="84"/>
      <c r="BT25" s="84"/>
      <c r="BW25" s="84"/>
      <c r="BZ25" s="84"/>
      <c r="CC25" s="84"/>
      <c r="CF25" s="84"/>
      <c r="CI25" s="84"/>
      <c r="CL25" s="84"/>
      <c r="CO25" s="84"/>
      <c r="CR25" s="84"/>
      <c r="CU25" s="84"/>
      <c r="CX25" s="84"/>
      <c r="DA25" s="84"/>
      <c r="DC25" s="84"/>
      <c r="DD25" s="84"/>
      <c r="DF25" s="84"/>
      <c r="DG25" s="43"/>
      <c r="HJ25" s="84"/>
    </row>
    <row r="26" spans="1:280" x14ac:dyDescent="0.35">
      <c r="B26" s="193">
        <v>39569</v>
      </c>
      <c r="C26" s="193"/>
      <c r="D26" s="193"/>
      <c r="E26" s="193">
        <v>39600</v>
      </c>
      <c r="F26" s="193"/>
      <c r="G26" s="193"/>
      <c r="H26" s="193">
        <v>39630</v>
      </c>
      <c r="I26" s="193"/>
      <c r="J26" s="193"/>
      <c r="K26" s="193">
        <v>39661</v>
      </c>
      <c r="L26" s="193"/>
      <c r="M26" s="193"/>
      <c r="N26" s="193">
        <v>39692</v>
      </c>
      <c r="O26" s="193"/>
      <c r="P26" s="193"/>
      <c r="Q26" s="193">
        <v>39722</v>
      </c>
      <c r="R26" s="193"/>
      <c r="S26" s="193"/>
      <c r="T26" s="193">
        <v>39753</v>
      </c>
      <c r="U26" s="193"/>
      <c r="V26" s="193"/>
      <c r="W26" s="193">
        <v>39783</v>
      </c>
      <c r="X26" s="193"/>
      <c r="Y26" s="193"/>
      <c r="Z26" s="193">
        <v>39814</v>
      </c>
      <c r="AA26" s="193"/>
      <c r="AB26" s="193"/>
      <c r="AC26" s="193">
        <v>39845</v>
      </c>
      <c r="AD26" s="193"/>
      <c r="AE26" s="193"/>
      <c r="AF26" s="193">
        <v>39873</v>
      </c>
      <c r="AG26" s="193"/>
      <c r="AH26" s="193"/>
      <c r="AI26" s="193">
        <v>39904</v>
      </c>
      <c r="AJ26" s="193"/>
      <c r="AK26" s="193"/>
      <c r="AL26" s="193">
        <v>39934</v>
      </c>
      <c r="AM26" s="193"/>
      <c r="AN26" s="193"/>
      <c r="AO26" s="193">
        <v>39965</v>
      </c>
      <c r="AP26" s="193"/>
      <c r="AQ26" s="193"/>
      <c r="AR26" s="193">
        <v>39995</v>
      </c>
      <c r="AS26" s="193"/>
      <c r="AT26" s="193"/>
      <c r="AU26" s="193">
        <v>40026</v>
      </c>
      <c r="AV26" s="193"/>
      <c r="AW26" s="193"/>
      <c r="AX26" s="193">
        <v>40057</v>
      </c>
      <c r="AY26" s="193"/>
      <c r="AZ26" s="193"/>
      <c r="BA26" s="193">
        <v>40087</v>
      </c>
      <c r="BB26" s="193"/>
      <c r="BC26" s="193"/>
      <c r="BD26" s="193">
        <v>40118</v>
      </c>
      <c r="BE26" s="193"/>
      <c r="BF26" s="193"/>
      <c r="BG26" s="193">
        <v>40148</v>
      </c>
      <c r="BH26" s="193"/>
      <c r="BI26" s="193"/>
      <c r="BJ26" s="193">
        <v>40179</v>
      </c>
      <c r="BK26" s="193"/>
      <c r="BL26" s="193"/>
      <c r="BM26" s="193">
        <v>40210</v>
      </c>
      <c r="BN26" s="193"/>
      <c r="BO26" s="193"/>
      <c r="BP26" s="193">
        <v>40238</v>
      </c>
      <c r="BQ26" s="193"/>
      <c r="BR26" s="193"/>
      <c r="BS26" s="193">
        <v>40269</v>
      </c>
      <c r="BT26" s="193"/>
      <c r="BU26" s="193"/>
      <c r="BV26" s="193">
        <v>40299</v>
      </c>
      <c r="BW26" s="193"/>
      <c r="BX26" s="193"/>
      <c r="BY26" s="193">
        <v>40330</v>
      </c>
      <c r="BZ26" s="193"/>
      <c r="CA26" s="193"/>
      <c r="CB26" s="193">
        <v>40360</v>
      </c>
      <c r="CC26" s="193"/>
      <c r="CD26" s="193"/>
      <c r="CE26" s="193">
        <v>40391</v>
      </c>
      <c r="CF26" s="193"/>
      <c r="CG26" s="193"/>
      <c r="CH26" s="193">
        <v>40422</v>
      </c>
      <c r="CI26" s="193"/>
      <c r="CJ26" s="193"/>
      <c r="CK26" s="193">
        <v>40452</v>
      </c>
      <c r="CL26" s="193"/>
      <c r="CM26" s="193"/>
      <c r="CN26" s="193">
        <v>40483</v>
      </c>
      <c r="CO26" s="193"/>
      <c r="CP26" s="193"/>
      <c r="CQ26" s="193">
        <v>40513</v>
      </c>
      <c r="CR26" s="193"/>
      <c r="CS26" s="193"/>
      <c r="CT26" s="193">
        <v>40544</v>
      </c>
      <c r="CU26" s="193"/>
      <c r="CV26" s="193"/>
      <c r="CW26" s="193">
        <v>40575</v>
      </c>
      <c r="CX26" s="193"/>
      <c r="CY26" s="193"/>
      <c r="CZ26" s="193">
        <v>40603</v>
      </c>
      <c r="DA26" s="193"/>
      <c r="DB26" s="193"/>
      <c r="DC26" s="193">
        <v>40634</v>
      </c>
      <c r="DD26" s="193"/>
      <c r="DE26" s="193"/>
      <c r="DF26" s="193">
        <v>40664</v>
      </c>
      <c r="DG26" s="193"/>
      <c r="DH26" s="193"/>
      <c r="DI26" s="193">
        <v>40695</v>
      </c>
      <c r="DJ26" s="193"/>
      <c r="DK26" s="193"/>
      <c r="DL26" s="193">
        <v>40725</v>
      </c>
      <c r="DM26" s="193"/>
      <c r="DN26" s="193"/>
      <c r="DO26" s="193">
        <v>40756</v>
      </c>
      <c r="DP26" s="193"/>
      <c r="DQ26" s="193"/>
      <c r="DR26" s="193">
        <v>40787</v>
      </c>
      <c r="DS26" s="193"/>
      <c r="DT26" s="193"/>
      <c r="DU26" s="193">
        <v>40817</v>
      </c>
      <c r="DV26" s="193"/>
      <c r="DW26" s="193"/>
      <c r="DX26" s="193">
        <v>40848</v>
      </c>
      <c r="DY26" s="193"/>
      <c r="DZ26" s="193"/>
      <c r="EA26" s="193">
        <v>40878</v>
      </c>
      <c r="EB26" s="193"/>
      <c r="EC26" s="193"/>
      <c r="ED26" s="193">
        <v>40909</v>
      </c>
      <c r="EE26" s="193"/>
      <c r="EF26" s="193"/>
      <c r="EG26" s="193">
        <v>40940</v>
      </c>
      <c r="EH26" s="193"/>
      <c r="EI26" s="193"/>
      <c r="EJ26" s="193">
        <v>40969</v>
      </c>
      <c r="EK26" s="193"/>
      <c r="EL26" s="193"/>
      <c r="EM26" s="193">
        <v>41000</v>
      </c>
      <c r="EN26" s="193"/>
      <c r="EO26" s="193"/>
      <c r="EP26" s="193">
        <v>41030</v>
      </c>
      <c r="EQ26" s="193"/>
      <c r="ER26" s="193"/>
      <c r="ES26" s="193">
        <v>41061</v>
      </c>
      <c r="ET26" s="193"/>
      <c r="EU26" s="193"/>
      <c r="EV26" s="193">
        <v>41091</v>
      </c>
      <c r="EW26" s="193"/>
      <c r="EX26" s="193"/>
      <c r="EY26" s="193">
        <v>41122</v>
      </c>
      <c r="EZ26" s="193"/>
      <c r="FA26" s="193"/>
      <c r="FB26" s="193">
        <v>41153</v>
      </c>
      <c r="FC26" s="193"/>
      <c r="FD26" s="193"/>
      <c r="FE26" s="193">
        <v>41183</v>
      </c>
      <c r="FF26" s="193"/>
      <c r="FG26" s="193"/>
      <c r="FH26" s="193">
        <v>41214</v>
      </c>
      <c r="FI26" s="193"/>
      <c r="FJ26" s="193"/>
      <c r="FK26" s="193">
        <v>41244</v>
      </c>
      <c r="FL26" s="193"/>
      <c r="FM26" s="193"/>
      <c r="FN26" s="193">
        <v>41275</v>
      </c>
      <c r="FO26" s="193"/>
      <c r="FP26" s="193"/>
      <c r="FQ26" s="193">
        <v>41306</v>
      </c>
      <c r="FR26" s="193"/>
      <c r="FS26" s="193"/>
      <c r="FT26" s="193">
        <v>41335</v>
      </c>
      <c r="FU26" s="193"/>
      <c r="FV26" s="193"/>
      <c r="FW26" s="193">
        <v>41366</v>
      </c>
      <c r="FX26" s="193"/>
      <c r="FY26" s="193"/>
      <c r="FZ26" s="193">
        <v>41396</v>
      </c>
      <c r="GA26" s="193"/>
      <c r="GB26" s="193"/>
      <c r="GC26" s="193">
        <v>41427</v>
      </c>
      <c r="GD26" s="193"/>
      <c r="GE26" s="193"/>
      <c r="GF26" s="193">
        <v>41457</v>
      </c>
      <c r="GG26" s="193"/>
      <c r="GH26" s="193"/>
      <c r="GI26" s="193">
        <v>41487</v>
      </c>
      <c r="GJ26" s="193"/>
      <c r="GK26" s="193"/>
      <c r="GL26" s="193">
        <v>41518</v>
      </c>
      <c r="GM26" s="193"/>
      <c r="GN26" s="193"/>
      <c r="GO26" s="193">
        <v>41548</v>
      </c>
      <c r="GP26" s="193"/>
      <c r="GQ26" s="193"/>
      <c r="GR26" s="193">
        <v>41579</v>
      </c>
      <c r="GS26" s="193"/>
      <c r="GT26" s="193"/>
      <c r="GU26" s="193">
        <v>41609</v>
      </c>
      <c r="GV26" s="193"/>
      <c r="GW26" s="193"/>
      <c r="GX26" s="193">
        <v>41640</v>
      </c>
      <c r="GY26" s="193"/>
      <c r="GZ26" s="193"/>
      <c r="HA26" s="193">
        <v>41671</v>
      </c>
      <c r="HB26" s="193"/>
      <c r="HC26" s="193"/>
      <c r="HD26" s="193">
        <v>41699</v>
      </c>
      <c r="HE26" s="193"/>
      <c r="HF26" s="193"/>
      <c r="HG26" s="193">
        <v>41730</v>
      </c>
      <c r="HH26" s="193"/>
      <c r="HI26" s="193"/>
      <c r="HJ26" s="193">
        <v>41760</v>
      </c>
      <c r="HK26" s="193"/>
      <c r="HL26" s="193"/>
      <c r="HM26" s="193">
        <v>41791</v>
      </c>
      <c r="HN26" s="193"/>
      <c r="HO26" s="193"/>
      <c r="HP26" s="193">
        <v>41821</v>
      </c>
      <c r="HQ26" s="193"/>
      <c r="HR26" s="193"/>
      <c r="HS26" s="193">
        <v>41852</v>
      </c>
      <c r="HT26" s="193"/>
      <c r="HU26" s="193"/>
      <c r="HV26" s="193">
        <v>41883</v>
      </c>
      <c r="HW26" s="193"/>
      <c r="HX26" s="193"/>
      <c r="HY26" s="193">
        <v>41913</v>
      </c>
      <c r="HZ26" s="193"/>
      <c r="IA26" s="193"/>
      <c r="IB26" s="193">
        <v>41944</v>
      </c>
      <c r="IC26" s="193"/>
      <c r="ID26" s="193"/>
      <c r="IE26" s="193">
        <v>41974</v>
      </c>
      <c r="IF26" s="193"/>
      <c r="IG26" s="193"/>
      <c r="IH26" s="193">
        <v>42005</v>
      </c>
      <c r="II26" s="193"/>
      <c r="IJ26" s="193"/>
      <c r="IK26" s="193">
        <v>42036</v>
      </c>
      <c r="IL26" s="193"/>
      <c r="IM26" s="193"/>
      <c r="IN26" s="193">
        <v>42064</v>
      </c>
      <c r="IO26" s="193"/>
      <c r="IP26" s="193"/>
      <c r="IQ26" s="193">
        <v>42095</v>
      </c>
      <c r="IR26" s="193"/>
      <c r="IS26" s="193"/>
      <c r="IT26" s="193">
        <v>42125</v>
      </c>
      <c r="IU26" s="193"/>
      <c r="IV26" s="193"/>
      <c r="IW26" s="193">
        <v>42156</v>
      </c>
      <c r="IX26" s="193"/>
      <c r="IY26" s="193"/>
      <c r="IZ26" s="193">
        <v>42186</v>
      </c>
      <c r="JA26" s="193"/>
      <c r="JB26" s="193"/>
      <c r="JC26" s="193">
        <v>42217</v>
      </c>
      <c r="JD26" s="193"/>
      <c r="JE26" s="193"/>
      <c r="JF26" s="193">
        <v>42248</v>
      </c>
      <c r="JG26" s="193"/>
      <c r="JH26" s="193"/>
      <c r="JI26" s="193">
        <v>42278</v>
      </c>
      <c r="JJ26" s="193"/>
      <c r="JK26" s="193"/>
      <c r="JL26" s="193">
        <v>42309</v>
      </c>
      <c r="JM26" s="193"/>
      <c r="JN26" s="193"/>
      <c r="JO26" s="193">
        <v>42339</v>
      </c>
      <c r="JP26" s="193"/>
      <c r="JQ26" s="193"/>
      <c r="JR26" s="193">
        <v>42370</v>
      </c>
      <c r="JS26" s="193"/>
      <c r="JT26" s="193"/>
    </row>
    <row r="27" spans="1:280"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row>
    <row r="28" spans="1:280" x14ac:dyDescent="0.35">
      <c r="A28" s="33" t="s">
        <v>1</v>
      </c>
      <c r="B28" s="84">
        <v>17.5</v>
      </c>
      <c r="C28" s="84">
        <v>19.399999999999999</v>
      </c>
      <c r="D28" s="84">
        <v>63.2</v>
      </c>
      <c r="E28" s="84">
        <v>10.18266</v>
      </c>
      <c r="F28" s="84">
        <v>26.550629999999998</v>
      </c>
      <c r="G28" s="84">
        <v>63.266710000000003</v>
      </c>
      <c r="H28" s="84">
        <v>8.9693899999999989</v>
      </c>
      <c r="I28" s="84">
        <v>38.830779999999997</v>
      </c>
      <c r="J28" s="84">
        <v>52.199830000000006</v>
      </c>
      <c r="K28" s="84">
        <v>41.449750000000002</v>
      </c>
      <c r="L28" s="84">
        <v>22.71</v>
      </c>
      <c r="M28" s="84">
        <v>35.840250000000005</v>
      </c>
      <c r="N28" s="84">
        <v>37.722020000000001</v>
      </c>
      <c r="O28" s="84">
        <v>22.562909999999999</v>
      </c>
      <c r="P28" s="84">
        <v>39.71508</v>
      </c>
      <c r="Q28" s="84">
        <v>10.287229999999999</v>
      </c>
      <c r="R28" s="84">
        <v>36.29278</v>
      </c>
      <c r="S28" s="84">
        <v>53.419989999999999</v>
      </c>
      <c r="T28" s="84">
        <v>10.852029999999999</v>
      </c>
      <c r="U28" s="84">
        <v>32.703070000000004</v>
      </c>
      <c r="V28" s="84">
        <v>56.444899999999997</v>
      </c>
      <c r="W28" s="84">
        <v>7.1894</v>
      </c>
      <c r="X28" s="84">
        <v>31.893500000000003</v>
      </c>
      <c r="Y28" s="84">
        <v>60.917100000000005</v>
      </c>
      <c r="Z28" s="84">
        <v>14.95881</v>
      </c>
      <c r="AA28" s="84">
        <v>39.922550000000001</v>
      </c>
      <c r="AB28" s="84">
        <v>45.118650000000002</v>
      </c>
      <c r="AC28" s="84">
        <v>19.066140000000001</v>
      </c>
      <c r="AD28" s="84">
        <v>34.314999999999998</v>
      </c>
      <c r="AE28" s="84">
        <v>46.618859999999998</v>
      </c>
      <c r="AF28" s="84">
        <v>26.95072</v>
      </c>
      <c r="AG28" s="84">
        <v>26.374690000000001</v>
      </c>
      <c r="AH28" s="84">
        <v>46.674590000000002</v>
      </c>
      <c r="AI28" s="84">
        <v>49.94941</v>
      </c>
      <c r="AJ28" s="84">
        <v>22.426270000000002</v>
      </c>
      <c r="AK28" s="84">
        <v>27.624320000000001</v>
      </c>
      <c r="AL28" s="84">
        <v>27.632919999999999</v>
      </c>
      <c r="AM28" s="84">
        <v>39.953000000000003</v>
      </c>
      <c r="AN28" s="84">
        <v>32.414070000000002</v>
      </c>
      <c r="AO28" s="84">
        <v>26.560519999999997</v>
      </c>
      <c r="AP28" s="84">
        <v>34.119419999999998</v>
      </c>
      <c r="AQ28" s="84">
        <v>39.320059999999998</v>
      </c>
      <c r="AR28" s="84">
        <v>33.00712</v>
      </c>
      <c r="AS28" s="84">
        <v>21.93993</v>
      </c>
      <c r="AT28" s="84">
        <v>45.052950000000003</v>
      </c>
      <c r="AU28" s="84">
        <v>24.372160000000001</v>
      </c>
      <c r="AV28" s="84">
        <v>55.414790000000004</v>
      </c>
      <c r="AW28" s="84">
        <v>20.213049999999999</v>
      </c>
      <c r="AX28" s="84">
        <v>48.174799999999998</v>
      </c>
      <c r="AY28" s="84">
        <v>21.149160000000002</v>
      </c>
      <c r="AZ28" s="84">
        <v>30.67604</v>
      </c>
      <c r="BA28" s="84">
        <v>19.05247</v>
      </c>
      <c r="BB28" s="84">
        <v>31.619950000000003</v>
      </c>
      <c r="BC28" s="84">
        <v>49.327579999999998</v>
      </c>
      <c r="BD28" s="84">
        <v>27.44042</v>
      </c>
      <c r="BE28" s="84">
        <v>43.649650000000001</v>
      </c>
      <c r="BF28" s="84">
        <v>28.909929999999999</v>
      </c>
      <c r="BG28" s="84">
        <v>20.588729999999998</v>
      </c>
      <c r="BH28" s="84">
        <v>32.390259999999998</v>
      </c>
      <c r="BI28" s="84">
        <v>47.021010000000004</v>
      </c>
      <c r="BJ28" s="84">
        <v>19.729610000000001</v>
      </c>
      <c r="BK28" s="84">
        <v>44.083970000000001</v>
      </c>
      <c r="BL28" s="84">
        <v>36.186420000000005</v>
      </c>
      <c r="BM28" s="84">
        <v>40.731110000000001</v>
      </c>
      <c r="BN28" s="84">
        <v>17.39265</v>
      </c>
      <c r="BO28" s="84">
        <v>41.876239999999996</v>
      </c>
      <c r="BP28" s="84">
        <v>39.327649999999998</v>
      </c>
      <c r="BQ28" s="84">
        <v>17.860910000000001</v>
      </c>
      <c r="BR28" s="84">
        <v>42.811439999999997</v>
      </c>
      <c r="BS28" s="84">
        <v>46.319749999999999</v>
      </c>
      <c r="BT28" s="84">
        <v>16.02026</v>
      </c>
      <c r="BU28" s="84">
        <v>37.659990000000001</v>
      </c>
      <c r="BV28" s="84">
        <v>47.401969999999999</v>
      </c>
      <c r="BW28" s="84">
        <v>20.99567</v>
      </c>
      <c r="BX28" s="84">
        <v>31.602360000000001</v>
      </c>
      <c r="BY28" s="84">
        <v>24.636520000000001</v>
      </c>
      <c r="BZ28" s="84">
        <v>29.06475</v>
      </c>
      <c r="CA28" s="84">
        <v>46.298729999999999</v>
      </c>
      <c r="CB28" s="84">
        <v>35.515790000000003</v>
      </c>
      <c r="CC28" s="84">
        <v>29.416869999999999</v>
      </c>
      <c r="CD28" s="84">
        <v>35.067349999999998</v>
      </c>
      <c r="CE28" s="84">
        <v>57.765839999999997</v>
      </c>
      <c r="CF28" s="84">
        <v>17.00057</v>
      </c>
      <c r="CG28" s="84">
        <v>25.23359</v>
      </c>
      <c r="CH28" s="87">
        <v>44.852290000000004</v>
      </c>
      <c r="CI28" s="87">
        <v>14.14147</v>
      </c>
      <c r="CJ28" s="87">
        <v>41.006239999999998</v>
      </c>
      <c r="CK28" s="87">
        <v>35.150700000000001</v>
      </c>
      <c r="CL28" s="87">
        <v>31.042110000000001</v>
      </c>
      <c r="CM28" s="87">
        <v>33.807189999999999</v>
      </c>
      <c r="CN28" s="87">
        <v>38.577469999999998</v>
      </c>
      <c r="CO28" s="87">
        <v>35.244819999999997</v>
      </c>
      <c r="CP28" s="87">
        <v>26.177710000000001</v>
      </c>
      <c r="CQ28" s="87">
        <v>36.671999999999997</v>
      </c>
      <c r="CR28" s="87">
        <v>29.870940000000001</v>
      </c>
      <c r="CS28" s="87">
        <v>33.457070000000002</v>
      </c>
      <c r="CT28" s="87">
        <v>28.61477</v>
      </c>
      <c r="CU28" s="87">
        <v>32.205550000000002</v>
      </c>
      <c r="CV28" s="87">
        <v>39.179679999999998</v>
      </c>
      <c r="CW28" s="84">
        <v>27.927070000000001</v>
      </c>
      <c r="CX28" s="84">
        <v>48.058929999999997</v>
      </c>
      <c r="CY28" s="84">
        <v>24.013999999999999</v>
      </c>
      <c r="CZ28" s="87">
        <v>41.997039999999998</v>
      </c>
      <c r="DA28" s="87">
        <v>34.695300000000003</v>
      </c>
      <c r="DB28" s="87">
        <v>23.307659999999998</v>
      </c>
      <c r="DC28" s="87">
        <v>44.639470000000003</v>
      </c>
      <c r="DD28" s="87">
        <v>29.486090000000001</v>
      </c>
      <c r="DE28" s="87">
        <v>25.87444</v>
      </c>
      <c r="DF28" s="84">
        <v>32.259079999999997</v>
      </c>
      <c r="DG28" s="84">
        <v>28.56869</v>
      </c>
      <c r="DH28" s="84">
        <v>39.172229999999999</v>
      </c>
      <c r="DI28" s="87">
        <v>37.760010000000001</v>
      </c>
      <c r="DJ28" s="87">
        <v>22.300920000000001</v>
      </c>
      <c r="DK28" s="87">
        <v>39.939070000000001</v>
      </c>
      <c r="DL28" s="87">
        <v>24.236750000000001</v>
      </c>
      <c r="DM28" s="87">
        <v>34.643169999999998</v>
      </c>
      <c r="DN28" s="87">
        <v>41.120080000000002</v>
      </c>
      <c r="DO28" s="87">
        <v>43.389809999999997</v>
      </c>
      <c r="DP28" s="87">
        <v>26.43994</v>
      </c>
      <c r="DQ28" s="87">
        <v>30.170259999999999</v>
      </c>
      <c r="DR28" s="87">
        <v>46.751579999999997</v>
      </c>
      <c r="DS28" s="87">
        <v>29.96425</v>
      </c>
      <c r="DT28" s="87">
        <v>23.28417</v>
      </c>
      <c r="DU28" s="87">
        <v>25.749479999999998</v>
      </c>
      <c r="DV28" s="87">
        <v>29.072990000000001</v>
      </c>
      <c r="DW28" s="87">
        <v>45.177529999999997</v>
      </c>
      <c r="DX28" s="88">
        <v>41.245040000000003</v>
      </c>
      <c r="DY28" s="88">
        <v>32.243490000000001</v>
      </c>
      <c r="DZ28" s="88">
        <v>26.511469999999999</v>
      </c>
      <c r="EA28" s="84">
        <v>26.73629</v>
      </c>
      <c r="EB28" s="84">
        <v>52.588520000000003</v>
      </c>
      <c r="EC28" s="84">
        <v>20.675190000000001</v>
      </c>
      <c r="ED28" s="89">
        <v>18.63766</v>
      </c>
      <c r="EE28" s="89">
        <v>54.02957</v>
      </c>
      <c r="EF28" s="89">
        <v>27.33276</v>
      </c>
      <c r="EG28" s="90">
        <v>37.593000000000004</v>
      </c>
      <c r="EH28" s="90">
        <v>45.452440000000003</v>
      </c>
      <c r="EI28" s="90">
        <v>16.954560000000001</v>
      </c>
      <c r="EJ28" s="91">
        <v>60.865600000000001</v>
      </c>
      <c r="EK28" s="91">
        <v>20.370170000000002</v>
      </c>
      <c r="EL28" s="91">
        <v>18.764230000000001</v>
      </c>
      <c r="EM28" s="84">
        <v>45.984169999999999</v>
      </c>
      <c r="EN28" s="84">
        <v>27.321639999999999</v>
      </c>
      <c r="EO28" s="84">
        <v>26.694189999999999</v>
      </c>
      <c r="EP28" s="92">
        <v>35.98433</v>
      </c>
      <c r="EQ28" s="92">
        <v>25.509383</v>
      </c>
      <c r="ER28" s="92">
        <v>38.506323000000002</v>
      </c>
      <c r="ES28" s="93">
        <v>47.729399999999998</v>
      </c>
      <c r="ET28" s="93">
        <v>15.329560000000001</v>
      </c>
      <c r="EU28" s="93">
        <v>36.941040000000001</v>
      </c>
      <c r="EV28" s="94">
        <v>50.722589999999997</v>
      </c>
      <c r="EW28" s="94">
        <v>28.962520000000001</v>
      </c>
      <c r="EX28" s="94">
        <v>20.314900000000002</v>
      </c>
      <c r="EY28" s="95">
        <v>46.516449999999999</v>
      </c>
      <c r="EZ28" s="95">
        <v>24.162939999999999</v>
      </c>
      <c r="FA28" s="95">
        <v>29.320609999999999</v>
      </c>
      <c r="FB28" s="84">
        <v>62.510169999999995</v>
      </c>
      <c r="FC28" s="84">
        <v>13.09064</v>
      </c>
      <c r="FD28" s="84">
        <v>24.399190000000001</v>
      </c>
      <c r="FE28" s="84">
        <v>40.431719999999999</v>
      </c>
      <c r="FF28" s="84">
        <v>24.60774</v>
      </c>
      <c r="FG28" s="84">
        <v>34.960529999999999</v>
      </c>
      <c r="FH28" s="96">
        <v>29.00395</v>
      </c>
      <c r="FI28" s="96">
        <v>28.857690000000002</v>
      </c>
      <c r="FJ28" s="96">
        <v>42.138360000000006</v>
      </c>
      <c r="FK28" s="97">
        <v>40.771320000000003</v>
      </c>
      <c r="FL28" s="97">
        <v>29.427419999999998</v>
      </c>
      <c r="FM28" s="97">
        <v>29.801250000000003</v>
      </c>
      <c r="FN28" s="84">
        <v>43.685210000000005</v>
      </c>
      <c r="FO28" s="84">
        <v>29.345569999999999</v>
      </c>
      <c r="FP28" s="84">
        <v>26.96921</v>
      </c>
      <c r="FQ28" s="84">
        <v>39.028780000000005</v>
      </c>
      <c r="FR28" s="84">
        <v>31.09543</v>
      </c>
      <c r="FS28" s="84">
        <v>29.875790000000002</v>
      </c>
      <c r="FT28" s="84">
        <v>49.88259</v>
      </c>
      <c r="FU28" s="84">
        <v>27.26172</v>
      </c>
      <c r="FV28" s="84">
        <v>22.855689999999999</v>
      </c>
      <c r="FW28" s="84">
        <v>57.208550000000002</v>
      </c>
      <c r="FX28" s="84">
        <v>24.756249999999998</v>
      </c>
      <c r="FY28" s="84">
        <v>18.035209999999999</v>
      </c>
      <c r="FZ28" s="84">
        <v>54.715510000000002</v>
      </c>
      <c r="GA28" s="84">
        <v>19.147189999999998</v>
      </c>
      <c r="GB28" s="84">
        <v>26.13729</v>
      </c>
      <c r="GC28" s="84">
        <v>48.543579999999999</v>
      </c>
      <c r="GD28" s="84">
        <v>22.117180000000001</v>
      </c>
      <c r="GE28" s="84">
        <v>29.33924</v>
      </c>
      <c r="GF28" s="84">
        <v>41.890999999999998</v>
      </c>
      <c r="GG28" s="84">
        <v>32.016779999999997</v>
      </c>
      <c r="GH28" s="84">
        <v>26.092230000000001</v>
      </c>
      <c r="GI28" s="98">
        <v>50.999360000000003</v>
      </c>
      <c r="GJ28" s="98">
        <v>15.644540000000001</v>
      </c>
      <c r="GK28" s="98">
        <v>33.356090000000002</v>
      </c>
      <c r="GL28" s="99">
        <v>33.157119999999999</v>
      </c>
      <c r="GM28" s="99">
        <v>32.89087</v>
      </c>
      <c r="GN28" s="99">
        <v>33.952010000000001</v>
      </c>
      <c r="GO28" s="84">
        <v>26.71153</v>
      </c>
      <c r="GP28" s="84">
        <v>43.137609999999995</v>
      </c>
      <c r="GQ28" s="84">
        <v>30.150850000000002</v>
      </c>
      <c r="GR28" s="84">
        <v>47.823</v>
      </c>
      <c r="GS28" s="84">
        <v>29.908560000000001</v>
      </c>
      <c r="GT28" s="84">
        <v>22.268440000000002</v>
      </c>
      <c r="GU28" s="84">
        <v>26.095089999999999</v>
      </c>
      <c r="GV28" s="84">
        <v>41.836659999999995</v>
      </c>
      <c r="GW28" s="84">
        <v>32.068249999999999</v>
      </c>
      <c r="GX28" s="84">
        <v>42.510269999999998</v>
      </c>
      <c r="GY28" s="84">
        <v>34.316679999999998</v>
      </c>
      <c r="GZ28" s="84">
        <v>23.17305</v>
      </c>
      <c r="HA28" s="84">
        <v>53.61365</v>
      </c>
      <c r="HB28" s="84">
        <v>28.08699</v>
      </c>
      <c r="HC28" s="84">
        <v>18.29936</v>
      </c>
      <c r="HD28" s="107">
        <v>66.159520000000001</v>
      </c>
      <c r="HE28" s="107">
        <v>18.12031</v>
      </c>
      <c r="HF28" s="107">
        <v>15.72017</v>
      </c>
      <c r="HG28" s="101">
        <v>38.27196</v>
      </c>
      <c r="HH28" s="101">
        <v>42.904199999999996</v>
      </c>
      <c r="HI28" s="101">
        <v>18.823840000000001</v>
      </c>
      <c r="HJ28" s="84">
        <v>44.241589999999995</v>
      </c>
      <c r="HK28" s="84">
        <v>34.316790000000005</v>
      </c>
      <c r="HL28" s="84">
        <v>21.44163</v>
      </c>
      <c r="HM28" s="84">
        <v>39.12818</v>
      </c>
      <c r="HN28" s="84">
        <v>33.026070000000004</v>
      </c>
      <c r="HO28" s="84">
        <v>27.845750000000002</v>
      </c>
      <c r="HP28" s="84">
        <v>30.046659999999996</v>
      </c>
      <c r="HQ28" s="84">
        <v>39.396589999999996</v>
      </c>
      <c r="HR28" s="84">
        <v>30.556739999999998</v>
      </c>
      <c r="HS28" s="102">
        <v>43.734970000000004</v>
      </c>
      <c r="HT28" s="102">
        <v>37.604819999999997</v>
      </c>
      <c r="HU28" s="102">
        <v>18.660209999999999</v>
      </c>
      <c r="HV28" s="84">
        <v>28.672560000000004</v>
      </c>
      <c r="HW28" s="84">
        <v>33.714959999999998</v>
      </c>
      <c r="HX28" s="84">
        <v>37.612479999999998</v>
      </c>
      <c r="HY28" s="84">
        <v>51.268329999999992</v>
      </c>
      <c r="HZ28" s="84">
        <v>20.467829999999999</v>
      </c>
      <c r="IA28" s="84">
        <v>28.263840000000002</v>
      </c>
      <c r="IB28" s="84">
        <v>31.073329999999999</v>
      </c>
      <c r="IC28" s="84">
        <v>43.659480000000002</v>
      </c>
      <c r="ID28" s="84">
        <v>25.267189999999999</v>
      </c>
      <c r="IE28" s="84">
        <v>29.726120000000002</v>
      </c>
      <c r="IF28" s="84">
        <v>24.75291</v>
      </c>
      <c r="IG28" s="84">
        <v>45.520969999999998</v>
      </c>
      <c r="IH28" s="84">
        <v>28.21658</v>
      </c>
      <c r="II28" s="84">
        <v>49.925130000000003</v>
      </c>
      <c r="IJ28" s="84">
        <v>21.85829</v>
      </c>
      <c r="IK28" s="84">
        <v>51.166350000000008</v>
      </c>
      <c r="IL28" s="84">
        <v>26.811770000000003</v>
      </c>
      <c r="IM28" s="84">
        <v>22.021879999999999</v>
      </c>
      <c r="IN28" s="113">
        <v>49.045290000000001</v>
      </c>
      <c r="IO28" s="113">
        <v>19.312950000000001</v>
      </c>
      <c r="IP28" s="113">
        <v>31.641770000000001</v>
      </c>
      <c r="IQ28" s="7">
        <v>46.573160000000001</v>
      </c>
      <c r="IR28" s="7">
        <v>27.628059999999998</v>
      </c>
      <c r="IS28" s="7">
        <v>25.798780000000001</v>
      </c>
      <c r="IT28" s="84">
        <v>42.566870000000002</v>
      </c>
      <c r="IU28" s="84">
        <v>22.391759999999998</v>
      </c>
      <c r="IV28" s="84">
        <v>35.041370000000001</v>
      </c>
      <c r="IW28" s="84">
        <v>33.882359999999998</v>
      </c>
      <c r="IX28" s="84">
        <v>27.492229999999999</v>
      </c>
      <c r="IY28" s="84">
        <v>38.625399999999999</v>
      </c>
      <c r="IZ28" s="84">
        <v>42.062800000000003</v>
      </c>
      <c r="JA28" s="84">
        <v>27.709389999999999</v>
      </c>
      <c r="JB28" s="84">
        <v>30.227809999999998</v>
      </c>
      <c r="JC28" s="84">
        <v>20.466290000000001</v>
      </c>
      <c r="JD28" s="84">
        <v>43.837650000000004</v>
      </c>
      <c r="JE28" s="84">
        <v>35.696060000000003</v>
      </c>
      <c r="JF28" s="84">
        <v>25.285340000000001</v>
      </c>
      <c r="JG28" s="84">
        <v>34.842279999999995</v>
      </c>
      <c r="JH28" s="84">
        <v>39.87238</v>
      </c>
      <c r="JI28" s="84">
        <v>27.83606</v>
      </c>
      <c r="JJ28" s="84">
        <v>32.672240000000002</v>
      </c>
      <c r="JK28" s="84">
        <v>39.491689999999998</v>
      </c>
      <c r="JL28" s="84">
        <v>36.5349</v>
      </c>
      <c r="JM28" s="84">
        <v>33.848709999999997</v>
      </c>
      <c r="JN28" s="84">
        <v>29.616389999999999</v>
      </c>
      <c r="JO28" s="84">
        <v>41.27214</v>
      </c>
      <c r="JP28" s="84">
        <v>20.466850000000001</v>
      </c>
      <c r="JQ28" s="84">
        <v>38.261020000000002</v>
      </c>
      <c r="JR28" s="84">
        <v>31.551130000000001</v>
      </c>
      <c r="JS28" s="84">
        <v>34.730440000000002</v>
      </c>
      <c r="JT28" s="84">
        <v>33.718429999999998</v>
      </c>
    </row>
    <row r="29" spans="1:280" x14ac:dyDescent="0.35">
      <c r="A29" s="33" t="s">
        <v>2</v>
      </c>
      <c r="B29" s="84">
        <v>30.1</v>
      </c>
      <c r="C29" s="84">
        <v>22.3</v>
      </c>
      <c r="D29" s="84">
        <v>47.6</v>
      </c>
      <c r="E29" s="84">
        <v>20.538120000000003</v>
      </c>
      <c r="F29" s="84">
        <v>27.109670000000001</v>
      </c>
      <c r="G29" s="84">
        <v>52.352209999999999</v>
      </c>
      <c r="H29" s="84">
        <v>15.508649999999999</v>
      </c>
      <c r="I29" s="84">
        <v>31.738430000000001</v>
      </c>
      <c r="J29" s="84">
        <v>52.752920000000003</v>
      </c>
      <c r="K29" s="84">
        <v>49.3294</v>
      </c>
      <c r="L29" s="84">
        <v>18.076239999999999</v>
      </c>
      <c r="M29" s="84">
        <v>32.594360000000002</v>
      </c>
      <c r="N29" s="84">
        <v>36.767250000000004</v>
      </c>
      <c r="O29" s="84">
        <v>38.765619999999998</v>
      </c>
      <c r="P29" s="84">
        <v>24.467130000000001</v>
      </c>
      <c r="Q29" s="84">
        <v>27.120119999999996</v>
      </c>
      <c r="R29" s="84">
        <v>27.988259999999997</v>
      </c>
      <c r="S29" s="84">
        <v>44.891619999999996</v>
      </c>
      <c r="T29" s="84">
        <v>22.39114</v>
      </c>
      <c r="U29" s="84">
        <v>31.540770000000002</v>
      </c>
      <c r="V29" s="84">
        <v>46.068089999999998</v>
      </c>
      <c r="W29" s="84">
        <v>12.05733</v>
      </c>
      <c r="X29" s="84">
        <v>29.79738</v>
      </c>
      <c r="Y29" s="84">
        <v>58.145299999999999</v>
      </c>
      <c r="Z29" s="84">
        <v>21.269469999999998</v>
      </c>
      <c r="AA29" s="84">
        <v>19.077500000000001</v>
      </c>
      <c r="AB29" s="84">
        <v>59.653029999999994</v>
      </c>
      <c r="AC29" s="84">
        <v>19.908829999999998</v>
      </c>
      <c r="AD29" s="84">
        <v>36.694719999999997</v>
      </c>
      <c r="AE29" s="84">
        <v>43.396449999999994</v>
      </c>
      <c r="AF29" s="84">
        <v>31.697690000000001</v>
      </c>
      <c r="AG29" s="84">
        <v>37.532820000000001</v>
      </c>
      <c r="AH29" s="84">
        <v>30.769479999999998</v>
      </c>
      <c r="AI29" s="84">
        <v>45.44941</v>
      </c>
      <c r="AJ29" s="84">
        <v>27.766560000000002</v>
      </c>
      <c r="AK29" s="84">
        <v>26.784029999999998</v>
      </c>
      <c r="AL29" s="84">
        <v>50.350349999999999</v>
      </c>
      <c r="AM29" s="84">
        <v>22.72926</v>
      </c>
      <c r="AN29" s="84">
        <v>26.920390000000001</v>
      </c>
      <c r="AO29" s="84">
        <v>31.41752</v>
      </c>
      <c r="AP29" s="84">
        <v>37.612569999999998</v>
      </c>
      <c r="AQ29" s="84">
        <v>30.969909999999999</v>
      </c>
      <c r="AR29" s="84">
        <v>40.907320000000006</v>
      </c>
      <c r="AS29" s="84">
        <v>22.572929999999999</v>
      </c>
      <c r="AT29" s="84">
        <v>36.519750000000002</v>
      </c>
      <c r="AU29" s="84">
        <v>39.684069999999998</v>
      </c>
      <c r="AV29" s="84">
        <v>33.03257</v>
      </c>
      <c r="AW29" s="84">
        <v>27.283370000000001</v>
      </c>
      <c r="AX29" s="84">
        <v>34.62285</v>
      </c>
      <c r="AY29" s="84">
        <v>31.054850000000002</v>
      </c>
      <c r="AZ29" s="84">
        <v>34.322290000000002</v>
      </c>
      <c r="BA29" s="84">
        <v>32.531929999999996</v>
      </c>
      <c r="BB29" s="84">
        <v>32.2746</v>
      </c>
      <c r="BC29" s="84">
        <v>35.193469999999998</v>
      </c>
      <c r="BD29" s="84">
        <v>15.41689</v>
      </c>
      <c r="BE29" s="84">
        <v>35.526499999999999</v>
      </c>
      <c r="BF29" s="84">
        <v>49.056609999999999</v>
      </c>
      <c r="BG29" s="84">
        <v>11.431040000000001</v>
      </c>
      <c r="BH29" s="84">
        <v>34.704449999999994</v>
      </c>
      <c r="BI29" s="84">
        <v>53.864509999999996</v>
      </c>
      <c r="BJ29" s="84">
        <v>25.956230000000001</v>
      </c>
      <c r="BK29" s="84">
        <v>35.043810000000001</v>
      </c>
      <c r="BL29" s="84">
        <v>38.999960000000002</v>
      </c>
      <c r="BM29" s="84">
        <v>47.73583</v>
      </c>
      <c r="BN29" s="84">
        <v>30.293399999999998</v>
      </c>
      <c r="BO29" s="84">
        <v>21.970780000000001</v>
      </c>
      <c r="BP29" s="84">
        <v>55.354990000000001</v>
      </c>
      <c r="BQ29" s="84">
        <v>22.209989999999998</v>
      </c>
      <c r="BR29" s="84">
        <v>22.435020000000002</v>
      </c>
      <c r="BS29" s="84">
        <v>66.310699999999997</v>
      </c>
      <c r="BT29" s="84">
        <v>14.88335</v>
      </c>
      <c r="BU29" s="84">
        <v>18.80594</v>
      </c>
      <c r="BV29" s="84">
        <v>56.185040000000001</v>
      </c>
      <c r="BW29" s="84">
        <v>20.95879</v>
      </c>
      <c r="BX29" s="84">
        <v>22.856170000000002</v>
      </c>
      <c r="BY29" s="84">
        <v>34.595779999999998</v>
      </c>
      <c r="BZ29" s="84">
        <v>31.431809999999999</v>
      </c>
      <c r="CA29" s="84">
        <v>33.9724</v>
      </c>
      <c r="CB29" s="84">
        <v>36.981490000000001</v>
      </c>
      <c r="CC29" s="84">
        <v>26.433969999999999</v>
      </c>
      <c r="CD29" s="84">
        <v>36.584539999999997</v>
      </c>
      <c r="CE29" s="84">
        <v>60.288580000000003</v>
      </c>
      <c r="CF29" s="84">
        <v>20.282170000000001</v>
      </c>
      <c r="CG29" s="84">
        <v>19.42925</v>
      </c>
      <c r="CH29" s="87">
        <v>41.366289999999999</v>
      </c>
      <c r="CI29" s="87">
        <v>35.907989999999998</v>
      </c>
      <c r="CJ29" s="87">
        <v>22.725719999999999</v>
      </c>
      <c r="CK29" s="87">
        <v>45.351959999999998</v>
      </c>
      <c r="CL29" s="87">
        <v>23.2394</v>
      </c>
      <c r="CM29" s="87">
        <v>31.408639999999998</v>
      </c>
      <c r="CN29" s="87">
        <v>28.068960000000001</v>
      </c>
      <c r="CO29" s="87">
        <v>29.678280000000001</v>
      </c>
      <c r="CP29" s="87">
        <v>42.252760000000002</v>
      </c>
      <c r="CQ29" s="87">
        <v>30.047229999999999</v>
      </c>
      <c r="CR29" s="87">
        <v>23.690339999999999</v>
      </c>
      <c r="CS29" s="87">
        <v>46.262430000000002</v>
      </c>
      <c r="CT29" s="87">
        <v>35.371450000000003</v>
      </c>
      <c r="CU29" s="87">
        <v>42.777670000000001</v>
      </c>
      <c r="CV29" s="87">
        <v>21.85088</v>
      </c>
      <c r="CW29" s="84">
        <v>56.962470000000003</v>
      </c>
      <c r="CX29" s="84">
        <v>32.530009999999997</v>
      </c>
      <c r="CY29" s="84">
        <v>10.50752</v>
      </c>
      <c r="CZ29" s="87">
        <v>67.446330000000003</v>
      </c>
      <c r="DA29" s="87">
        <v>16.732620000000001</v>
      </c>
      <c r="DB29" s="87">
        <v>15.82105</v>
      </c>
      <c r="DC29" s="87">
        <v>69.480369999999994</v>
      </c>
      <c r="DD29" s="87">
        <v>13.6052</v>
      </c>
      <c r="DE29" s="87">
        <v>16.914429999999999</v>
      </c>
      <c r="DF29" s="84">
        <v>52.696420000000003</v>
      </c>
      <c r="DG29" s="84">
        <v>20.93412</v>
      </c>
      <c r="DH29" s="84">
        <v>26.36946</v>
      </c>
      <c r="DI29" s="87">
        <v>39.85615</v>
      </c>
      <c r="DJ29" s="87">
        <v>28.019839999999999</v>
      </c>
      <c r="DK29" s="87">
        <v>32.124009999999998</v>
      </c>
      <c r="DL29" s="87">
        <v>44.122199999999999</v>
      </c>
      <c r="DM29" s="87">
        <v>30.55829</v>
      </c>
      <c r="DN29" s="87">
        <v>25.319510000000001</v>
      </c>
      <c r="DO29" s="87">
        <v>46.83661</v>
      </c>
      <c r="DP29" s="87">
        <v>34.045349999999999</v>
      </c>
      <c r="DQ29" s="87">
        <v>19.118030000000001</v>
      </c>
      <c r="DR29" s="87">
        <v>49.551859999999998</v>
      </c>
      <c r="DS29" s="87">
        <v>32.069270000000003</v>
      </c>
      <c r="DT29" s="87">
        <v>18.378869999999999</v>
      </c>
      <c r="DU29" s="87">
        <v>41.835270000000001</v>
      </c>
      <c r="DV29" s="87">
        <v>35.16281</v>
      </c>
      <c r="DW29" s="87">
        <v>23.001919999999998</v>
      </c>
      <c r="DX29" s="88">
        <v>21.24147</v>
      </c>
      <c r="DY29" s="88">
        <v>41.702359999999999</v>
      </c>
      <c r="DZ29" s="88">
        <v>37.056170000000002</v>
      </c>
      <c r="EA29" s="84">
        <v>32.269370000000002</v>
      </c>
      <c r="EB29" s="84">
        <v>34.775640000000003</v>
      </c>
      <c r="EC29" s="84">
        <v>32.954990000000002</v>
      </c>
      <c r="ED29" s="89">
        <v>43.048090000000002</v>
      </c>
      <c r="EE29" s="89">
        <v>32.995980000000003</v>
      </c>
      <c r="EF29" s="89">
        <v>23.955929999999999</v>
      </c>
      <c r="EG29" s="90">
        <v>51.803359999999998</v>
      </c>
      <c r="EH29" s="90">
        <v>33.614930000000001</v>
      </c>
      <c r="EI29" s="90">
        <v>14.581709999999999</v>
      </c>
      <c r="EJ29" s="91">
        <v>58.239890000000003</v>
      </c>
      <c r="EK29" s="91">
        <v>24.776769999999999</v>
      </c>
      <c r="EL29" s="91">
        <v>16.983329999999999</v>
      </c>
      <c r="EM29" s="84">
        <v>59.164000000000001</v>
      </c>
      <c r="EN29" s="84">
        <v>31.173929999999999</v>
      </c>
      <c r="EO29" s="84">
        <v>9.6620699999999999</v>
      </c>
      <c r="EP29" s="92">
        <v>52.785063000000001</v>
      </c>
      <c r="EQ29" s="92">
        <v>32.714953000000001</v>
      </c>
      <c r="ER29" s="92">
        <v>14.499983</v>
      </c>
      <c r="ES29" s="93">
        <v>44.06709</v>
      </c>
      <c r="ET29" s="93">
        <v>18.506730000000001</v>
      </c>
      <c r="EU29" s="93">
        <v>37.426180000000002</v>
      </c>
      <c r="EV29" s="94">
        <v>51.398510000000002</v>
      </c>
      <c r="EW29" s="94">
        <v>25.726009999999999</v>
      </c>
      <c r="EX29" s="94">
        <v>22.87548</v>
      </c>
      <c r="EY29" s="95">
        <v>40.021799999999999</v>
      </c>
      <c r="EZ29" s="95">
        <v>30.22692</v>
      </c>
      <c r="FA29" s="95">
        <v>29.751270000000002</v>
      </c>
      <c r="FB29" s="84">
        <v>46.046520000000001</v>
      </c>
      <c r="FC29" s="84">
        <v>31.253989999999998</v>
      </c>
      <c r="FD29" s="84">
        <v>22.699490000000001</v>
      </c>
      <c r="FE29" s="84">
        <v>42.113679999999995</v>
      </c>
      <c r="FF29" s="84">
        <v>29.423129999999997</v>
      </c>
      <c r="FG29" s="84">
        <v>28.463179999999998</v>
      </c>
      <c r="FH29" s="96">
        <v>39.562640000000002</v>
      </c>
      <c r="FI29" s="96">
        <v>32.589030000000001</v>
      </c>
      <c r="FJ29" s="96">
        <v>27.84834</v>
      </c>
      <c r="FK29" s="97">
        <v>34.411619999999999</v>
      </c>
      <c r="FL29" s="97">
        <v>38.05724</v>
      </c>
      <c r="FM29" s="97">
        <v>27.531139999999997</v>
      </c>
      <c r="FN29" s="84">
        <v>38.089010000000002</v>
      </c>
      <c r="FO29" s="84">
        <v>26.109120000000001</v>
      </c>
      <c r="FP29" s="84">
        <v>35.801870000000001</v>
      </c>
      <c r="FQ29" s="84">
        <v>52.580280000000002</v>
      </c>
      <c r="FR29" s="84">
        <v>18.292390000000001</v>
      </c>
      <c r="FS29" s="84">
        <v>29.127330000000001</v>
      </c>
      <c r="FT29" s="84">
        <v>53.522660000000002</v>
      </c>
      <c r="FU29" s="84">
        <v>31.673929999999999</v>
      </c>
      <c r="FV29" s="85">
        <v>14.80341</v>
      </c>
      <c r="FW29" s="85">
        <v>74.568740000000005</v>
      </c>
      <c r="FX29" s="85">
        <v>19.49597</v>
      </c>
      <c r="FY29" s="85">
        <v>5.9353000000000007</v>
      </c>
      <c r="FZ29" s="85">
        <v>57.156759999999998</v>
      </c>
      <c r="GA29" s="85">
        <v>22.840630000000001</v>
      </c>
      <c r="GB29" s="85">
        <v>20.002610000000001</v>
      </c>
      <c r="GC29" s="84">
        <v>43.72307</v>
      </c>
      <c r="GD29" s="84">
        <v>24.68788</v>
      </c>
      <c r="GE29" s="84">
        <v>31.58905</v>
      </c>
      <c r="GF29" s="84">
        <v>60.28454</v>
      </c>
      <c r="GG29" s="84">
        <v>24.218419999999998</v>
      </c>
      <c r="GH29" s="84">
        <v>15.49704</v>
      </c>
      <c r="GI29" s="98">
        <v>55.131819999999998</v>
      </c>
      <c r="GJ29" s="98">
        <v>21.00975</v>
      </c>
      <c r="GK29" s="98">
        <v>23.858429999999998</v>
      </c>
      <c r="GL29" s="99">
        <v>50.460180000000001</v>
      </c>
      <c r="GM29" s="99">
        <v>27.408310000000004</v>
      </c>
      <c r="GN29" s="99">
        <v>22.131500000000003</v>
      </c>
      <c r="GO29" s="84">
        <v>40.211980000000004</v>
      </c>
      <c r="GP29" s="84">
        <v>31.860309999999998</v>
      </c>
      <c r="GQ29" s="84">
        <v>27.927720000000001</v>
      </c>
      <c r="GR29" s="84">
        <v>40.648580000000003</v>
      </c>
      <c r="GS29" s="84">
        <v>32.989750000000001</v>
      </c>
      <c r="GT29" s="84">
        <v>26.361669999999997</v>
      </c>
      <c r="GU29" s="84">
        <v>36.140480000000004</v>
      </c>
      <c r="GV29" s="84">
        <v>40.722789999999996</v>
      </c>
      <c r="GW29" s="84">
        <v>23.13673</v>
      </c>
      <c r="GX29" s="84">
        <v>45.90081</v>
      </c>
      <c r="GY29" s="84">
        <v>32.922989999999999</v>
      </c>
      <c r="GZ29" s="84">
        <v>21.176200000000001</v>
      </c>
      <c r="HA29" s="84">
        <v>54.165070000000007</v>
      </c>
      <c r="HB29" s="84">
        <v>23.75216</v>
      </c>
      <c r="HC29" s="84">
        <v>22.08276</v>
      </c>
      <c r="HD29" s="107">
        <v>80.196469999999991</v>
      </c>
      <c r="HE29" s="107">
        <v>8.83141</v>
      </c>
      <c r="HF29" s="107">
        <v>10.97212</v>
      </c>
      <c r="HG29" s="101">
        <v>63.602289999999996</v>
      </c>
      <c r="HH29" s="101">
        <v>25.388650000000002</v>
      </c>
      <c r="HI29" s="101">
        <v>11.00905</v>
      </c>
      <c r="HJ29" s="84">
        <v>58.292929999999998</v>
      </c>
      <c r="HK29" s="84">
        <v>30.838429999999999</v>
      </c>
      <c r="HL29" s="84">
        <v>10.868640000000001</v>
      </c>
      <c r="HM29" s="84">
        <v>25.819120000000002</v>
      </c>
      <c r="HN29" s="84">
        <v>36.187539999999998</v>
      </c>
      <c r="HO29" s="84">
        <v>37.993339999999996</v>
      </c>
      <c r="HP29" s="84">
        <v>44.981569999999998</v>
      </c>
      <c r="HQ29" s="84">
        <v>33.153579999999998</v>
      </c>
      <c r="HR29" s="84">
        <v>21.86486</v>
      </c>
      <c r="HS29" s="102">
        <v>48.25217</v>
      </c>
      <c r="HT29" s="102">
        <v>35.712070000000004</v>
      </c>
      <c r="HU29" s="102">
        <v>16.035769999999999</v>
      </c>
      <c r="HV29" s="84">
        <v>46.396079999999998</v>
      </c>
      <c r="HW29" s="84">
        <v>19.932300000000001</v>
      </c>
      <c r="HX29" s="84">
        <v>33.671620000000004</v>
      </c>
      <c r="HY29" s="84">
        <v>32.847009999999997</v>
      </c>
      <c r="HZ29" s="84">
        <v>26.769490000000001</v>
      </c>
      <c r="IA29" s="84">
        <v>40.383499999999998</v>
      </c>
      <c r="IB29" s="84">
        <v>24.672039999999999</v>
      </c>
      <c r="IC29" s="84">
        <v>19.702220000000001</v>
      </c>
      <c r="ID29" s="84">
        <v>55.62574</v>
      </c>
      <c r="IE29" s="84">
        <v>32.695819999999998</v>
      </c>
      <c r="IF29" s="84">
        <v>25.06662</v>
      </c>
      <c r="IG29" s="84">
        <v>42.237560000000002</v>
      </c>
      <c r="IH29" s="84">
        <v>37.156840000000003</v>
      </c>
      <c r="II29" s="84">
        <v>37.637700000000002</v>
      </c>
      <c r="IJ29" s="84">
        <v>25.205460000000002</v>
      </c>
      <c r="IK29" s="84">
        <v>55.568779999999997</v>
      </c>
      <c r="IL29" s="84">
        <v>19.836400000000001</v>
      </c>
      <c r="IM29" s="84">
        <v>24.594820000000002</v>
      </c>
      <c r="IN29" s="113">
        <v>43.832650000000001</v>
      </c>
      <c r="IO29" s="113">
        <v>35.064190000000004</v>
      </c>
      <c r="IP29" s="113">
        <v>21.103160000000003</v>
      </c>
      <c r="IQ29" s="7">
        <v>50.158239999999999</v>
      </c>
      <c r="IR29" s="7">
        <v>28.959639999999997</v>
      </c>
      <c r="IS29" s="7">
        <v>20.88212</v>
      </c>
      <c r="IT29" s="84">
        <v>48.124020000000002</v>
      </c>
      <c r="IU29" s="84">
        <v>21.749950000000002</v>
      </c>
      <c r="IV29" s="84">
        <v>30.126029999999997</v>
      </c>
      <c r="IW29" s="84">
        <v>37.334620000000001</v>
      </c>
      <c r="IX29" s="84">
        <v>37.658059999999999</v>
      </c>
      <c r="IY29" s="84">
        <v>25.00732</v>
      </c>
      <c r="IZ29" s="84">
        <v>37.55939</v>
      </c>
      <c r="JA29" s="84">
        <v>32.28463</v>
      </c>
      <c r="JB29" s="84">
        <v>30.15598</v>
      </c>
      <c r="JC29" s="84">
        <v>32.33728</v>
      </c>
      <c r="JD29" s="84">
        <v>41.959039999999995</v>
      </c>
      <c r="JE29" s="84">
        <v>25.703680000000002</v>
      </c>
      <c r="JF29" s="84">
        <v>36.958300000000001</v>
      </c>
      <c r="JG29" s="84">
        <v>33.61994</v>
      </c>
      <c r="JH29" s="84">
        <v>29.421760000000003</v>
      </c>
      <c r="JI29" s="84">
        <v>33.409770000000002</v>
      </c>
      <c r="JJ29" s="84">
        <v>37.484160000000003</v>
      </c>
      <c r="JK29" s="84">
        <v>29.106069999999999</v>
      </c>
      <c r="JL29" s="84">
        <v>44.963659999999997</v>
      </c>
      <c r="JM29" s="84">
        <v>29.980730000000001</v>
      </c>
      <c r="JN29" s="84">
        <v>25.055610000000001</v>
      </c>
      <c r="JO29" s="84">
        <v>46.523859999999999</v>
      </c>
      <c r="JP29" s="84">
        <v>37.13796</v>
      </c>
      <c r="JQ29" s="84">
        <v>16.338179999999998</v>
      </c>
      <c r="JR29" s="84">
        <v>54.447120000000005</v>
      </c>
      <c r="JS29" s="84">
        <v>23.477180000000001</v>
      </c>
      <c r="JT29" s="84">
        <v>22.075690000000002</v>
      </c>
    </row>
    <row r="30" spans="1:280" x14ac:dyDescent="0.35">
      <c r="A30" s="33" t="s">
        <v>3</v>
      </c>
      <c r="B30" s="84">
        <v>37</v>
      </c>
      <c r="C30" s="84">
        <v>23.5</v>
      </c>
      <c r="D30" s="84">
        <v>39.5</v>
      </c>
      <c r="E30" s="84">
        <v>20.30226</v>
      </c>
      <c r="F30" s="84">
        <v>44.879350000000002</v>
      </c>
      <c r="G30" s="84">
        <v>34.818390000000001</v>
      </c>
      <c r="H30" s="84">
        <v>38.542229999999996</v>
      </c>
      <c r="I30" s="84">
        <v>15.223120000000002</v>
      </c>
      <c r="J30" s="84">
        <v>46.234650000000002</v>
      </c>
      <c r="K30" s="84">
        <v>24.781749999999999</v>
      </c>
      <c r="L30" s="84">
        <v>38.575150000000001</v>
      </c>
      <c r="M30" s="84">
        <v>36.643100000000004</v>
      </c>
      <c r="N30" s="84">
        <v>18.946959999999997</v>
      </c>
      <c r="O30" s="84">
        <v>40.739039999999996</v>
      </c>
      <c r="P30" s="84">
        <v>40.313989999999997</v>
      </c>
      <c r="Q30" s="84">
        <v>8.7443099999999987</v>
      </c>
      <c r="R30" s="84">
        <v>26.23293</v>
      </c>
      <c r="S30" s="84">
        <v>65.022760000000005</v>
      </c>
      <c r="T30" s="84">
        <v>9.6373499999999996</v>
      </c>
      <c r="U30" s="84">
        <v>10.564730000000001</v>
      </c>
      <c r="V30" s="84">
        <v>79.797920000000005</v>
      </c>
      <c r="W30" s="84">
        <v>0</v>
      </c>
      <c r="X30" s="84">
        <v>42.734059999999999</v>
      </c>
      <c r="Y30" s="84">
        <v>57.265940000000001</v>
      </c>
      <c r="Z30" s="84">
        <v>24.83756</v>
      </c>
      <c r="AA30" s="84">
        <v>10.93683</v>
      </c>
      <c r="AB30" s="84">
        <v>64.225610000000003</v>
      </c>
      <c r="AC30" s="84">
        <v>10.166869999999999</v>
      </c>
      <c r="AD30" s="84">
        <v>31.06878</v>
      </c>
      <c r="AE30" s="84">
        <v>58.76435</v>
      </c>
      <c r="AF30" s="84">
        <v>16.339409999999997</v>
      </c>
      <c r="AG30" s="84">
        <v>26.54063</v>
      </c>
      <c r="AH30" s="84">
        <v>57.119960000000006</v>
      </c>
      <c r="AI30" s="84">
        <v>59.153619999999997</v>
      </c>
      <c r="AJ30" s="84">
        <v>26.720949999999998</v>
      </c>
      <c r="AK30" s="84">
        <v>14.12543</v>
      </c>
      <c r="AL30" s="84">
        <v>34.347539999999995</v>
      </c>
      <c r="AM30" s="84">
        <v>28.9421</v>
      </c>
      <c r="AN30" s="84">
        <v>36.710359999999994</v>
      </c>
      <c r="AO30" s="84">
        <v>39.159060000000004</v>
      </c>
      <c r="AP30" s="84">
        <v>39.71434</v>
      </c>
      <c r="AQ30" s="84">
        <v>21.1266</v>
      </c>
      <c r="AR30" s="84">
        <v>24.309470000000001</v>
      </c>
      <c r="AS30" s="84">
        <v>45.624980000000001</v>
      </c>
      <c r="AT30" s="84">
        <v>30.065550000000002</v>
      </c>
      <c r="AU30" s="84">
        <v>26.459050000000001</v>
      </c>
      <c r="AV30" s="84">
        <v>47.073300000000003</v>
      </c>
      <c r="AW30" s="84">
        <v>26.467639999999999</v>
      </c>
      <c r="AX30" s="84">
        <v>50.489450000000005</v>
      </c>
      <c r="AY30" s="84">
        <v>29.06804</v>
      </c>
      <c r="AZ30" s="84">
        <v>20.442509999999999</v>
      </c>
      <c r="BA30" s="84">
        <v>23.294790000000003</v>
      </c>
      <c r="BB30" s="84">
        <v>31.528179999999999</v>
      </c>
      <c r="BC30" s="84">
        <v>45.177030000000002</v>
      </c>
      <c r="BD30" s="84">
        <v>25.259140000000002</v>
      </c>
      <c r="BE30" s="84">
        <v>28.170549999999999</v>
      </c>
      <c r="BF30" s="84">
        <v>46.570299999999996</v>
      </c>
      <c r="BG30" s="84">
        <v>18.231390000000001</v>
      </c>
      <c r="BH30" s="84">
        <v>35.681370000000001</v>
      </c>
      <c r="BI30" s="84">
        <v>46.087240000000001</v>
      </c>
      <c r="BJ30" s="84">
        <v>23.954550000000001</v>
      </c>
      <c r="BK30" s="84">
        <v>34.855599999999995</v>
      </c>
      <c r="BL30" s="84">
        <v>41.189860000000003</v>
      </c>
      <c r="BM30" s="84">
        <v>28.914899999999999</v>
      </c>
      <c r="BN30" s="84">
        <v>29.859459999999999</v>
      </c>
      <c r="BO30" s="84">
        <v>41.225630000000002</v>
      </c>
      <c r="BP30" s="84">
        <v>38.087130000000002</v>
      </c>
      <c r="BQ30" s="84">
        <v>28.08484</v>
      </c>
      <c r="BR30" s="84">
        <v>33.828029999999998</v>
      </c>
      <c r="BS30" s="84">
        <v>63.417009999999998</v>
      </c>
      <c r="BT30" s="84">
        <v>10.166869999999999</v>
      </c>
      <c r="BU30" s="84">
        <v>26.416119999999999</v>
      </c>
      <c r="BV30" s="84">
        <v>33.670610000000003</v>
      </c>
      <c r="BW30" s="84">
        <v>32.730340000000005</v>
      </c>
      <c r="BX30" s="84">
        <v>33.599050000000005</v>
      </c>
      <c r="BY30" s="84">
        <v>52.302720000000001</v>
      </c>
      <c r="BZ30" s="84">
        <v>23.257580000000001</v>
      </c>
      <c r="CA30" s="84">
        <v>24.439710000000002</v>
      </c>
      <c r="CB30" s="84">
        <v>43.273609999999998</v>
      </c>
      <c r="CC30" s="84">
        <v>17.10078</v>
      </c>
      <c r="CD30" s="84">
        <v>39.625610000000002</v>
      </c>
      <c r="CE30" s="84">
        <v>50.031489999999998</v>
      </c>
      <c r="CF30" s="84">
        <v>28.515609999999999</v>
      </c>
      <c r="CG30" s="84">
        <v>21.4529</v>
      </c>
      <c r="CH30" s="87">
        <v>44.309759999999997</v>
      </c>
      <c r="CI30" s="87">
        <v>29.221170000000001</v>
      </c>
      <c r="CJ30" s="87">
        <v>26.469069999999999</v>
      </c>
      <c r="CK30" s="87">
        <v>21.531610000000001</v>
      </c>
      <c r="CL30" s="87">
        <v>46.257550000000002</v>
      </c>
      <c r="CM30" s="87">
        <v>32.210839999999997</v>
      </c>
      <c r="CN30" s="87">
        <v>29.055160000000001</v>
      </c>
      <c r="CO30" s="87">
        <v>45.081150000000001</v>
      </c>
      <c r="CP30" s="87">
        <v>25.863700000000001</v>
      </c>
      <c r="CQ30" s="87">
        <v>38.2789</v>
      </c>
      <c r="CR30" s="87">
        <v>48.211069999999999</v>
      </c>
      <c r="CS30" s="87">
        <v>13.51003</v>
      </c>
      <c r="CT30" s="87">
        <v>28.698799999999999</v>
      </c>
      <c r="CU30" s="87">
        <v>49.49194</v>
      </c>
      <c r="CV30" s="87">
        <v>21.809259999999998</v>
      </c>
      <c r="CW30" s="84">
        <v>32.482750000000003</v>
      </c>
      <c r="CX30" s="84">
        <v>23.788530000000002</v>
      </c>
      <c r="CY30" s="84">
        <v>43.72871</v>
      </c>
      <c r="CZ30" s="87">
        <v>59.561500000000002</v>
      </c>
      <c r="DA30" s="87">
        <v>14.875349999999999</v>
      </c>
      <c r="DB30" s="87">
        <v>25.56316</v>
      </c>
      <c r="DC30" s="87">
        <v>58.173279999999998</v>
      </c>
      <c r="DD30" s="87">
        <v>10.275639999999999</v>
      </c>
      <c r="DE30" s="87">
        <v>31.551079999999999</v>
      </c>
      <c r="DF30" s="84">
        <v>56.607610000000001</v>
      </c>
      <c r="DG30" s="84">
        <v>27.462289999999999</v>
      </c>
      <c r="DH30" s="84">
        <v>15.930099999999999</v>
      </c>
      <c r="DI30" s="87">
        <v>36.588279999999997</v>
      </c>
      <c r="DJ30" s="87">
        <v>17.315100000000001</v>
      </c>
      <c r="DK30" s="87">
        <v>46.096609999999998</v>
      </c>
      <c r="DL30" s="87">
        <v>41.497549999999997</v>
      </c>
      <c r="DM30" s="87">
        <v>44.919429999999998</v>
      </c>
      <c r="DN30" s="87">
        <v>13.583019999999999</v>
      </c>
      <c r="DO30" s="87">
        <v>72.287260000000003</v>
      </c>
      <c r="DP30" s="87">
        <v>15.69969</v>
      </c>
      <c r="DQ30" s="87">
        <v>12.01305</v>
      </c>
      <c r="DR30" s="87">
        <v>41.934049999999999</v>
      </c>
      <c r="DS30" s="87">
        <v>31.717089999999999</v>
      </c>
      <c r="DT30" s="87">
        <v>26.348859999999998</v>
      </c>
      <c r="DU30" s="87">
        <v>51.060540000000003</v>
      </c>
      <c r="DV30" s="87">
        <v>36.232999999999997</v>
      </c>
      <c r="DW30" s="87">
        <v>12.70645</v>
      </c>
      <c r="DX30" s="88">
        <v>43.775579999999998</v>
      </c>
      <c r="DY30" s="88">
        <v>51.169310000000003</v>
      </c>
      <c r="DZ30" s="88">
        <v>5.0551000000000004</v>
      </c>
      <c r="EA30" s="84">
        <v>11.98014</v>
      </c>
      <c r="EB30" s="84">
        <v>41.946930000000002</v>
      </c>
      <c r="EC30" s="84">
        <v>46.072929999999999</v>
      </c>
      <c r="ED30" s="89">
        <v>32.182209999999998</v>
      </c>
      <c r="EE30" s="89">
        <v>34.091360000000002</v>
      </c>
      <c r="EF30" s="89">
        <v>33.726419999999997</v>
      </c>
      <c r="EG30" s="90">
        <v>60.039499999999997</v>
      </c>
      <c r="EH30" s="90">
        <v>22.925550000000001</v>
      </c>
      <c r="EI30" s="90">
        <v>17.034949999999998</v>
      </c>
      <c r="EJ30" s="91">
        <v>67.034949999999995</v>
      </c>
      <c r="EK30" s="91">
        <v>9.4398499999999999</v>
      </c>
      <c r="EL30" s="91">
        <v>23.525200000000002</v>
      </c>
      <c r="EM30" s="84">
        <v>76.968540000000004</v>
      </c>
      <c r="EN30" s="84">
        <v>10.381539999999999</v>
      </c>
      <c r="EO30" s="84">
        <v>12.64991</v>
      </c>
      <c r="EP30" s="92">
        <v>48.866532999999997</v>
      </c>
      <c r="EQ30" s="92">
        <v>24.041853</v>
      </c>
      <c r="ER30" s="92">
        <v>27.091622999999998</v>
      </c>
      <c r="ES30" s="93">
        <v>54.257660000000001</v>
      </c>
      <c r="ET30" s="93">
        <v>34.37903</v>
      </c>
      <c r="EU30" s="93">
        <v>11.36331</v>
      </c>
      <c r="EV30" s="94">
        <v>12.848839999999999</v>
      </c>
      <c r="EW30" s="94">
        <v>48.152389999999997</v>
      </c>
      <c r="EX30" s="94">
        <v>38.99877</v>
      </c>
      <c r="EY30" s="95">
        <v>13.583019999999999</v>
      </c>
      <c r="EZ30" s="95">
        <v>46.366320000000002</v>
      </c>
      <c r="FA30" s="95">
        <v>40.050660000000001</v>
      </c>
      <c r="FB30" s="84">
        <v>44.839279999999995</v>
      </c>
      <c r="FC30" s="84">
        <v>19.875780000000002</v>
      </c>
      <c r="FD30" s="84">
        <v>35.284939999999999</v>
      </c>
      <c r="FE30" s="84">
        <v>63.276759999999996</v>
      </c>
      <c r="FF30" s="84">
        <v>9.0792000000000002</v>
      </c>
      <c r="FG30" s="84">
        <v>27.644039999999997</v>
      </c>
      <c r="FH30" s="96">
        <v>25.498749999999998</v>
      </c>
      <c r="FI30" s="96">
        <v>46.632509999999996</v>
      </c>
      <c r="FJ30" s="96">
        <v>27.868739999999999</v>
      </c>
      <c r="FK30" s="97">
        <v>21.610330000000001</v>
      </c>
      <c r="FL30" s="97">
        <v>34.586539999999999</v>
      </c>
      <c r="FM30" s="97">
        <v>43.803130000000003</v>
      </c>
      <c r="FN30" s="84">
        <v>33.335720000000002</v>
      </c>
      <c r="FO30" s="84">
        <v>23.266159999999999</v>
      </c>
      <c r="FP30" s="84">
        <v>43.398119999999999</v>
      </c>
      <c r="FQ30" s="84">
        <v>36.213760000000001</v>
      </c>
      <c r="FR30" s="84">
        <v>32.670230000000004</v>
      </c>
      <c r="FS30" s="84">
        <v>31.116009999999999</v>
      </c>
      <c r="FT30" s="84">
        <v>54.349260000000001</v>
      </c>
      <c r="FU30" s="84">
        <v>31.804389999999998</v>
      </c>
      <c r="FV30" s="85">
        <v>13.846349999999999</v>
      </c>
      <c r="FW30" s="85">
        <v>81.267350000000008</v>
      </c>
      <c r="FX30" s="85">
        <v>18.73265</v>
      </c>
      <c r="FY30" s="85">
        <v>0</v>
      </c>
      <c r="FZ30" s="85">
        <v>24.491230000000002</v>
      </c>
      <c r="GA30" s="85">
        <v>47.828949999999999</v>
      </c>
      <c r="GB30" s="85">
        <v>27.679819999999999</v>
      </c>
      <c r="GC30" s="84">
        <v>72.474739999999997</v>
      </c>
      <c r="GD30" s="84">
        <v>11.22592</v>
      </c>
      <c r="GE30" s="84">
        <v>16.299340000000001</v>
      </c>
      <c r="GF30" s="84">
        <v>44.160919999999997</v>
      </c>
      <c r="GG30" s="84">
        <v>38.503589999999996</v>
      </c>
      <c r="GH30" s="84">
        <v>17.33549</v>
      </c>
      <c r="GI30" s="98">
        <v>25.12236</v>
      </c>
      <c r="GJ30" s="98">
        <v>68.889719999999997</v>
      </c>
      <c r="GK30" s="98">
        <v>5.9879199999999999</v>
      </c>
      <c r="GL30" s="99">
        <v>18.821020000000001</v>
      </c>
      <c r="GM30" s="99">
        <v>47.350950000000005</v>
      </c>
      <c r="GN30" s="99">
        <v>33.828029999999998</v>
      </c>
      <c r="GO30" s="84">
        <v>35.366520000000001</v>
      </c>
      <c r="GP30" s="84">
        <v>44.482929999999996</v>
      </c>
      <c r="GQ30" s="84">
        <v>20.150560000000002</v>
      </c>
      <c r="GR30" s="84">
        <v>43.194890000000001</v>
      </c>
      <c r="GS30" s="84">
        <v>31.339270000000003</v>
      </c>
      <c r="GT30" s="84">
        <v>25.46584</v>
      </c>
      <c r="GU30" s="84">
        <v>39.312190000000001</v>
      </c>
      <c r="GV30" s="84">
        <v>41.610610000000001</v>
      </c>
      <c r="GW30" s="84">
        <v>19.077200000000001</v>
      </c>
      <c r="GX30" s="84">
        <v>21.918019999999999</v>
      </c>
      <c r="GY30" s="84">
        <v>48.282620000000001</v>
      </c>
      <c r="GZ30" s="84">
        <v>29.799350000000004</v>
      </c>
      <c r="HA30" s="84">
        <v>36.658839999999998</v>
      </c>
      <c r="HB30" s="84">
        <v>38.41057</v>
      </c>
      <c r="HC30" s="84">
        <v>24.930589999999999</v>
      </c>
      <c r="HD30" s="107">
        <v>38.41057</v>
      </c>
      <c r="HE30" s="107">
        <v>44.627470000000002</v>
      </c>
      <c r="HF30" s="107">
        <v>16.961960000000001</v>
      </c>
      <c r="HG30" s="101">
        <v>42.784149999999997</v>
      </c>
      <c r="HH30" s="101">
        <v>41.285739999999997</v>
      </c>
      <c r="HI30" s="101">
        <v>15.930099999999999</v>
      </c>
      <c r="HJ30" s="84">
        <v>43.715829999999997</v>
      </c>
      <c r="HK30" s="84">
        <v>50.032920000000004</v>
      </c>
      <c r="HL30" s="84">
        <v>6.2512499999999998</v>
      </c>
      <c r="HM30" s="84">
        <v>13.097860000000001</v>
      </c>
      <c r="HN30" s="84">
        <v>42.164470000000001</v>
      </c>
      <c r="HO30" s="84">
        <v>44.737670000000001</v>
      </c>
      <c r="HP30" s="84">
        <v>49.49051</v>
      </c>
      <c r="HQ30" s="84">
        <v>11.22592</v>
      </c>
      <c r="HR30" s="84">
        <v>39.283569999999997</v>
      </c>
      <c r="HS30" s="102">
        <v>34.377590000000005</v>
      </c>
      <c r="HT30" s="102">
        <v>29.023670000000003</v>
      </c>
      <c r="HU30" s="102">
        <v>36.598730000000003</v>
      </c>
      <c r="HV30" s="84">
        <v>12.28068</v>
      </c>
      <c r="HW30" s="84">
        <v>53.381799999999998</v>
      </c>
      <c r="HX30" s="84">
        <v>34.337519999999998</v>
      </c>
      <c r="HY30" s="84">
        <v>17.49578</v>
      </c>
      <c r="HZ30" s="84">
        <v>32.398320000000005</v>
      </c>
      <c r="IA30" s="84">
        <v>50.105900000000005</v>
      </c>
      <c r="IB30" s="84">
        <v>17.33549</v>
      </c>
      <c r="IC30" s="84">
        <v>17.322610000000001</v>
      </c>
      <c r="ID30" s="84">
        <v>65.341899999999995</v>
      </c>
      <c r="IE30" s="84">
        <v>17.41563</v>
      </c>
      <c r="IF30" s="84">
        <v>31.761460000000003</v>
      </c>
      <c r="IG30" s="84">
        <v>50.82291</v>
      </c>
      <c r="IH30" s="84">
        <v>14.964949999999998</v>
      </c>
      <c r="II30" s="84">
        <v>44.625880000000002</v>
      </c>
      <c r="IJ30" s="84">
        <v>40.409170000000003</v>
      </c>
      <c r="IK30" s="84">
        <v>48.132350000000002</v>
      </c>
      <c r="IL30" s="84">
        <v>25.90091</v>
      </c>
      <c r="IM30" s="84">
        <v>25.966739999999998</v>
      </c>
      <c r="IN30" s="113">
        <v>41.398760000000003</v>
      </c>
      <c r="IO30" s="113">
        <v>41.225840000000005</v>
      </c>
      <c r="IP30" s="113">
        <v>17.375399999999999</v>
      </c>
      <c r="IQ30" s="7">
        <v>44.95234</v>
      </c>
      <c r="IR30" s="7">
        <v>17.33549</v>
      </c>
      <c r="IS30" s="7">
        <v>37.71217</v>
      </c>
      <c r="IT30" s="84">
        <v>56.716380000000001</v>
      </c>
      <c r="IU30" s="84">
        <v>24.411079999999998</v>
      </c>
      <c r="IV30" s="84">
        <v>18.872539999999997</v>
      </c>
      <c r="IW30" s="84">
        <v>31.60689</v>
      </c>
      <c r="IX30" s="84">
        <v>23.022870000000001</v>
      </c>
      <c r="IY30" s="84">
        <v>45.370240000000003</v>
      </c>
      <c r="IZ30" s="84">
        <v>23.66545</v>
      </c>
      <c r="JA30" s="84">
        <v>24.7288</v>
      </c>
      <c r="JB30" s="84">
        <v>51.605749999999993</v>
      </c>
      <c r="JC30" s="84">
        <v>43.718690000000002</v>
      </c>
      <c r="JD30" s="84">
        <v>8.7786600000000004</v>
      </c>
      <c r="JE30" s="84">
        <v>47.502650000000003</v>
      </c>
      <c r="JF30" s="84">
        <v>25.493139999999997</v>
      </c>
      <c r="JG30" s="84">
        <v>37.07985</v>
      </c>
      <c r="JH30" s="84">
        <v>37.427010000000003</v>
      </c>
      <c r="JI30" s="84">
        <v>5.0548099999999998</v>
      </c>
      <c r="JJ30" s="84">
        <v>48.0794</v>
      </c>
      <c r="JK30" s="84">
        <v>46.865790000000004</v>
      </c>
      <c r="JL30" s="84">
        <v>45.791470000000004</v>
      </c>
      <c r="JM30" s="84">
        <v>41.690170000000002</v>
      </c>
      <c r="JN30" s="84">
        <v>12.518360000000001</v>
      </c>
      <c r="JO30" s="84">
        <v>5.1120600000000005</v>
      </c>
      <c r="JP30" s="84">
        <v>51.8748</v>
      </c>
      <c r="JQ30" s="84">
        <v>43.01314</v>
      </c>
      <c r="JR30" s="84">
        <v>27.91883</v>
      </c>
      <c r="JS30" s="84">
        <v>45.28866</v>
      </c>
      <c r="JT30" s="84">
        <v>26.792510000000004</v>
      </c>
    </row>
    <row r="31" spans="1:280" x14ac:dyDescent="0.35">
      <c r="A31" s="33" t="s">
        <v>38</v>
      </c>
      <c r="B31" s="84">
        <v>40.5</v>
      </c>
      <c r="C31" s="84">
        <v>23.1</v>
      </c>
      <c r="D31" s="84">
        <v>36.5</v>
      </c>
      <c r="E31" s="84">
        <v>15.930669999999999</v>
      </c>
      <c r="F31" s="84">
        <v>36.206229999999998</v>
      </c>
      <c r="G31" s="84">
        <v>47.863099999999996</v>
      </c>
      <c r="H31" s="84">
        <v>32.565930000000002</v>
      </c>
      <c r="I31" s="84">
        <v>15.839600000000001</v>
      </c>
      <c r="J31" s="84">
        <v>51.594470000000001</v>
      </c>
      <c r="K31" s="84">
        <v>24.357500000000002</v>
      </c>
      <c r="L31" s="84">
        <v>37.105240000000002</v>
      </c>
      <c r="M31" s="84">
        <v>38.537260000000003</v>
      </c>
      <c r="N31" s="84">
        <v>33.288229999999999</v>
      </c>
      <c r="O31" s="84">
        <v>13.685</v>
      </c>
      <c r="P31" s="84">
        <v>53.026769999999999</v>
      </c>
      <c r="Q31" s="84">
        <v>7.7210999999999999</v>
      </c>
      <c r="R31" s="84">
        <v>31.49335</v>
      </c>
      <c r="S31" s="84">
        <v>60.785560000000004</v>
      </c>
      <c r="T31" s="84">
        <v>5.30328</v>
      </c>
      <c r="U31" s="84">
        <v>25.265650000000001</v>
      </c>
      <c r="V31" s="84">
        <v>69.431069999999991</v>
      </c>
      <c r="W31" s="84">
        <v>4.3939899999999996</v>
      </c>
      <c r="X31" s="84">
        <v>22.779019999999999</v>
      </c>
      <c r="Y31" s="84">
        <v>72.826990000000009</v>
      </c>
      <c r="Z31" s="84">
        <v>24.752050000000001</v>
      </c>
      <c r="AA31" s="84">
        <v>16.776869999999999</v>
      </c>
      <c r="AB31" s="84">
        <v>58.471080000000001</v>
      </c>
      <c r="AC31" s="84">
        <v>27.576129999999999</v>
      </c>
      <c r="AD31" s="84">
        <v>34.859569999999998</v>
      </c>
      <c r="AE31" s="84">
        <v>37.564309999999999</v>
      </c>
      <c r="AF31" s="84">
        <v>31.244680000000002</v>
      </c>
      <c r="AG31" s="84">
        <v>26.900940000000002</v>
      </c>
      <c r="AH31" s="84">
        <v>41.854379999999999</v>
      </c>
      <c r="AI31" s="84">
        <v>43.306379999999997</v>
      </c>
      <c r="AJ31" s="84">
        <v>33.809820000000002</v>
      </c>
      <c r="AK31" s="84">
        <v>22.883800000000001</v>
      </c>
      <c r="AL31" s="84">
        <v>43.468539999999997</v>
      </c>
      <c r="AM31" s="84">
        <v>40.356120000000004</v>
      </c>
      <c r="AN31" s="84">
        <v>16.175339999999998</v>
      </c>
      <c r="AO31" s="84">
        <v>27.497329999999998</v>
      </c>
      <c r="AP31" s="84">
        <v>32.374940000000002</v>
      </c>
      <c r="AQ31" s="84">
        <v>40.12773</v>
      </c>
      <c r="AR31" s="84">
        <v>30.44445</v>
      </c>
      <c r="AS31" s="84">
        <v>32.519109999999998</v>
      </c>
      <c r="AT31" s="84">
        <v>37.036429999999996</v>
      </c>
      <c r="AU31" s="84">
        <v>18.282830000000001</v>
      </c>
      <c r="AV31" s="84">
        <v>48.45064</v>
      </c>
      <c r="AW31" s="84">
        <v>33.266530000000003</v>
      </c>
      <c r="AX31" s="84">
        <v>25.619370000000004</v>
      </c>
      <c r="AY31" s="84">
        <v>45.103830000000002</v>
      </c>
      <c r="AZ31" s="84">
        <v>29.276790000000002</v>
      </c>
      <c r="BA31" s="84">
        <v>32.539949999999997</v>
      </c>
      <c r="BB31" s="84">
        <v>28.490270000000002</v>
      </c>
      <c r="BC31" s="84">
        <v>38.96978</v>
      </c>
      <c r="BD31" s="84">
        <v>20.268090000000001</v>
      </c>
      <c r="BE31" s="84">
        <v>39.514519999999997</v>
      </c>
      <c r="BF31" s="84">
        <v>40.217389999999995</v>
      </c>
      <c r="BG31" s="84">
        <v>5.0052199999999996</v>
      </c>
      <c r="BH31" s="84">
        <v>31.706040000000002</v>
      </c>
      <c r="BI31" s="84">
        <v>63.288739999999997</v>
      </c>
      <c r="BJ31" s="84">
        <v>37.56288</v>
      </c>
      <c r="BK31" s="84">
        <v>29.663919999999997</v>
      </c>
      <c r="BL31" s="84">
        <v>32.773200000000003</v>
      </c>
      <c r="BM31" s="84">
        <v>30.285149999999998</v>
      </c>
      <c r="BN31" s="84">
        <v>40.966500000000003</v>
      </c>
      <c r="BO31" s="84">
        <v>28.748350000000002</v>
      </c>
      <c r="BP31" s="84">
        <v>63.810330000000008</v>
      </c>
      <c r="BQ31" s="84">
        <v>22.162649999999999</v>
      </c>
      <c r="BR31" s="84">
        <v>14.02702</v>
      </c>
      <c r="BS31" s="84">
        <v>59.80518</v>
      </c>
      <c r="BT31" s="84">
        <v>16.53106</v>
      </c>
      <c r="BU31" s="84">
        <v>23.66376</v>
      </c>
      <c r="BV31" s="84">
        <v>37.118079999999999</v>
      </c>
      <c r="BW31" s="84">
        <v>38.202660000000002</v>
      </c>
      <c r="BX31" s="84">
        <v>24.67925</v>
      </c>
      <c r="BY31" s="84">
        <v>27.403690000000005</v>
      </c>
      <c r="BZ31" s="84">
        <v>19.810490000000001</v>
      </c>
      <c r="CA31" s="84">
        <v>52.785820000000008</v>
      </c>
      <c r="CB31" s="84">
        <v>29.66592</v>
      </c>
      <c r="CC31" s="84">
        <v>34.669139999999999</v>
      </c>
      <c r="CD31" s="84">
        <v>35.664940000000001</v>
      </c>
      <c r="CE31" s="84">
        <v>22.842690000000001</v>
      </c>
      <c r="CF31" s="84">
        <v>33.44211</v>
      </c>
      <c r="CG31" s="84">
        <v>43.715209999999999</v>
      </c>
      <c r="CH31" s="87">
        <v>51.625300000000003</v>
      </c>
      <c r="CI31" s="87">
        <v>38.747950000000003</v>
      </c>
      <c r="CJ31" s="87">
        <v>9.6267499999999995</v>
      </c>
      <c r="CK31" s="87">
        <v>19.239789999999999</v>
      </c>
      <c r="CL31" s="87">
        <v>35.248690000000003</v>
      </c>
      <c r="CM31" s="87">
        <v>45.511510000000001</v>
      </c>
      <c r="CN31" s="87">
        <v>15.80077</v>
      </c>
      <c r="CO31" s="87">
        <v>46.858170000000001</v>
      </c>
      <c r="CP31" s="87">
        <v>37.341050000000003</v>
      </c>
      <c r="CQ31" s="87">
        <v>30.527819999999998</v>
      </c>
      <c r="CR31" s="87">
        <v>34.597769999999997</v>
      </c>
      <c r="CS31" s="87">
        <v>34.874409999999997</v>
      </c>
      <c r="CT31" s="87">
        <v>51.679259999999999</v>
      </c>
      <c r="CU31" s="87">
        <v>25.080079999999999</v>
      </c>
      <c r="CV31" s="87">
        <v>23.240659999999998</v>
      </c>
      <c r="CW31" s="84">
        <v>56.803820000000002</v>
      </c>
      <c r="CX31" s="84">
        <v>28.79346</v>
      </c>
      <c r="CY31" s="84">
        <v>14.40272</v>
      </c>
      <c r="CZ31" s="87">
        <v>69.271199999999993</v>
      </c>
      <c r="DA31" s="87">
        <v>20.5776</v>
      </c>
      <c r="DB31" s="87">
        <v>10.151199999999999</v>
      </c>
      <c r="DC31" s="87">
        <v>57.573790000000002</v>
      </c>
      <c r="DD31" s="87">
        <v>11.912100000000001</v>
      </c>
      <c r="DE31" s="87">
        <v>30.514109999999999</v>
      </c>
      <c r="DF31" s="84">
        <v>46.611220000000003</v>
      </c>
      <c r="DG31" s="84">
        <v>17.76895</v>
      </c>
      <c r="DH31" s="84">
        <v>35.61983</v>
      </c>
      <c r="DI31" s="87">
        <v>32.397779999999997</v>
      </c>
      <c r="DJ31" s="87">
        <v>40.634279999999997</v>
      </c>
      <c r="DK31" s="87">
        <v>26.967939999999999</v>
      </c>
      <c r="DL31" s="87">
        <v>44.984209999999997</v>
      </c>
      <c r="DM31" s="87">
        <v>43.739469999999997</v>
      </c>
      <c r="DN31" s="87">
        <v>11.27632</v>
      </c>
      <c r="DO31" s="87">
        <v>40.991909999999997</v>
      </c>
      <c r="DP31" s="87">
        <v>41.301949999999998</v>
      </c>
      <c r="DQ31" s="87">
        <v>17.706140000000001</v>
      </c>
      <c r="DR31" s="87">
        <v>49.956319999999998</v>
      </c>
      <c r="DS31" s="87">
        <v>25.46977</v>
      </c>
      <c r="DT31" s="87">
        <v>24.573899999999998</v>
      </c>
      <c r="DU31" s="87">
        <v>27.611999999999998</v>
      </c>
      <c r="DV31" s="87">
        <v>34.944960000000002</v>
      </c>
      <c r="DW31" s="87">
        <v>37.443040000000003</v>
      </c>
      <c r="DX31" s="88">
        <v>33.420409999999997</v>
      </c>
      <c r="DY31" s="88">
        <v>37.878140000000002</v>
      </c>
      <c r="DZ31" s="88">
        <v>28.701450000000001</v>
      </c>
      <c r="EA31" s="84">
        <v>40.165129999999998</v>
      </c>
      <c r="EB31" s="84">
        <v>38.194670000000002</v>
      </c>
      <c r="EC31" s="84">
        <v>21.6402</v>
      </c>
      <c r="ED31" s="89">
        <v>28.42004</v>
      </c>
      <c r="EE31" s="89">
        <v>38.056489999999997</v>
      </c>
      <c r="EF31" s="89">
        <v>33.523470000000003</v>
      </c>
      <c r="EG31" s="90">
        <v>69.849320000000006</v>
      </c>
      <c r="EH31" s="90">
        <v>20.555620000000001</v>
      </c>
      <c r="EI31" s="90">
        <v>9.5950600000000001</v>
      </c>
      <c r="EJ31" s="91">
        <v>67.115459999999999</v>
      </c>
      <c r="EK31" s="91">
        <v>22.78331</v>
      </c>
      <c r="EL31" s="91">
        <v>10.101229999999999</v>
      </c>
      <c r="EM31" s="84">
        <v>54.190429999999999</v>
      </c>
      <c r="EN31" s="84">
        <v>38.99033</v>
      </c>
      <c r="EO31" s="84">
        <v>6.8192300000000001</v>
      </c>
      <c r="EP31" s="92">
        <v>48.408392999999997</v>
      </c>
      <c r="EQ31" s="92">
        <v>31.009723000000001</v>
      </c>
      <c r="ER31" s="92">
        <v>20.581893000000001</v>
      </c>
      <c r="ES31" s="93">
        <v>28.877109999999998</v>
      </c>
      <c r="ET31" s="93">
        <v>43.917900000000003</v>
      </c>
      <c r="EU31" s="93">
        <v>27.204989999999999</v>
      </c>
      <c r="EV31" s="94">
        <v>52.692749999999997</v>
      </c>
      <c r="EW31" s="94">
        <v>19.660609999999998</v>
      </c>
      <c r="EX31" s="94">
        <v>27.646640000000001</v>
      </c>
      <c r="EY31" s="95">
        <v>34.714820000000003</v>
      </c>
      <c r="EZ31" s="95">
        <v>24.971019999999999</v>
      </c>
      <c r="FA31" s="95">
        <v>40.314149999999998</v>
      </c>
      <c r="FB31" s="84">
        <v>29.486059999999998</v>
      </c>
      <c r="FC31" s="84">
        <v>38.027090000000001</v>
      </c>
      <c r="FD31" s="84">
        <v>32.486850000000004</v>
      </c>
      <c r="FE31" s="84">
        <v>4.4536600000000002</v>
      </c>
      <c r="FF31" s="84">
        <v>54.933</v>
      </c>
      <c r="FG31" s="84">
        <v>40.613349999999997</v>
      </c>
      <c r="FH31" s="96">
        <v>17.811199999999999</v>
      </c>
      <c r="FI31" s="96">
        <v>38.963209999999997</v>
      </c>
      <c r="FJ31" s="96">
        <v>43.225590000000004</v>
      </c>
      <c r="FK31" s="97">
        <v>11.535259999999999</v>
      </c>
      <c r="FL31" s="97">
        <v>34.530110000000001</v>
      </c>
      <c r="FM31" s="97">
        <v>53.934629999999991</v>
      </c>
      <c r="FN31" s="84">
        <v>35.294649999999997</v>
      </c>
      <c r="FO31" s="84">
        <v>16.805129999999998</v>
      </c>
      <c r="FP31" s="84">
        <v>47.900219999999997</v>
      </c>
      <c r="FQ31" s="84">
        <v>50.021410000000003</v>
      </c>
      <c r="FR31" s="84">
        <v>30.53839</v>
      </c>
      <c r="FS31" s="84">
        <v>19.440200000000001</v>
      </c>
      <c r="FT31" s="84">
        <v>69.832760000000007</v>
      </c>
      <c r="FU31" s="84">
        <v>21.379259999999999</v>
      </c>
      <c r="FV31" s="85">
        <v>8.7879799999999992</v>
      </c>
      <c r="FW31" s="85">
        <v>78.535089999999997</v>
      </c>
      <c r="FX31" s="85">
        <v>21.46491</v>
      </c>
      <c r="FY31" s="85">
        <v>0</v>
      </c>
      <c r="FZ31" s="85">
        <v>59.638449999999999</v>
      </c>
      <c r="GA31" s="85">
        <v>22.52037</v>
      </c>
      <c r="GB31" s="85">
        <v>17.841190000000001</v>
      </c>
      <c r="GC31" s="84">
        <v>40.835459999999998</v>
      </c>
      <c r="GD31" s="84">
        <v>27.665489999999998</v>
      </c>
      <c r="GE31" s="84">
        <v>31.49906</v>
      </c>
      <c r="GF31" s="84">
        <v>43.776859999999999</v>
      </c>
      <c r="GG31" s="84">
        <v>28.545939999999998</v>
      </c>
      <c r="GH31" s="84">
        <v>27.677200000000003</v>
      </c>
      <c r="GI31" s="98">
        <v>46.59695</v>
      </c>
      <c r="GJ31" s="98">
        <v>40.81176</v>
      </c>
      <c r="GK31" s="98">
        <v>12.591289999999999</v>
      </c>
      <c r="GL31" s="99">
        <v>38.018809999999995</v>
      </c>
      <c r="GM31" s="99">
        <v>16.299810000000001</v>
      </c>
      <c r="GN31" s="99">
        <v>45.681379999999997</v>
      </c>
      <c r="GO31" s="84">
        <v>31.175589999999996</v>
      </c>
      <c r="GP31" s="84">
        <v>33.115499999999997</v>
      </c>
      <c r="GQ31" s="84">
        <v>35.7089</v>
      </c>
      <c r="GR31" s="84">
        <v>11.89983</v>
      </c>
      <c r="GS31" s="84">
        <v>49.690530000000003</v>
      </c>
      <c r="GT31" s="84">
        <v>38.409640000000003</v>
      </c>
      <c r="GU31" s="84">
        <v>35.56559</v>
      </c>
      <c r="GV31" s="84">
        <v>44.619070000000001</v>
      </c>
      <c r="GW31" s="84">
        <v>19.815339999999999</v>
      </c>
      <c r="GX31" s="84">
        <v>50.369419999999998</v>
      </c>
      <c r="GY31" s="84">
        <v>26.974599999999999</v>
      </c>
      <c r="GZ31" s="84">
        <v>22.65598</v>
      </c>
      <c r="HA31" s="84">
        <v>40.569100000000006</v>
      </c>
      <c r="HB31" s="84">
        <v>59.430899999999994</v>
      </c>
      <c r="HC31" s="84">
        <v>0</v>
      </c>
      <c r="HD31" s="107">
        <v>56.355020000000003</v>
      </c>
      <c r="HE31" s="107">
        <v>25.164300000000001</v>
      </c>
      <c r="HF31" s="107">
        <v>18.48068</v>
      </c>
      <c r="HG31" s="101">
        <v>70.130809999999997</v>
      </c>
      <c r="HH31" s="101">
        <v>12.063129999999999</v>
      </c>
      <c r="HI31" s="101">
        <v>17.806060000000002</v>
      </c>
      <c r="HJ31" s="84">
        <v>64.908609999999996</v>
      </c>
      <c r="HK31" s="84">
        <v>14.31108</v>
      </c>
      <c r="HL31" s="84">
        <v>20.7803</v>
      </c>
      <c r="HM31" s="84">
        <v>38.505000000000003</v>
      </c>
      <c r="HN31" s="84">
        <v>36.409500000000001</v>
      </c>
      <c r="HO31" s="84">
        <v>25.0855</v>
      </c>
      <c r="HP31" s="84">
        <v>48.426659999999998</v>
      </c>
      <c r="HQ31" s="84">
        <v>19.895849999999999</v>
      </c>
      <c r="HR31" s="84">
        <v>31.677490000000002</v>
      </c>
      <c r="HS31" s="102">
        <v>38.932660000000006</v>
      </c>
      <c r="HT31" s="102">
        <v>37.899760000000001</v>
      </c>
      <c r="HU31" s="102">
        <v>23.167579999999997</v>
      </c>
      <c r="HV31" s="84">
        <v>27.129619999999999</v>
      </c>
      <c r="HW31" s="84">
        <v>24.623010000000001</v>
      </c>
      <c r="HX31" s="84">
        <v>48.247370000000004</v>
      </c>
      <c r="HY31" s="84">
        <v>13.50685</v>
      </c>
      <c r="HZ31" s="84">
        <v>29.249960000000002</v>
      </c>
      <c r="IA31" s="84">
        <v>57.243189999999998</v>
      </c>
      <c r="IB31" s="84">
        <v>12.93445</v>
      </c>
      <c r="IC31" s="84">
        <v>32.100299999999997</v>
      </c>
      <c r="ID31" s="84">
        <v>54.965260000000008</v>
      </c>
      <c r="IE31" s="84">
        <v>36.438049999999997</v>
      </c>
      <c r="IF31" s="84">
        <v>27.640650000000001</v>
      </c>
      <c r="IG31" s="84">
        <v>35.921309999999998</v>
      </c>
      <c r="IH31" s="84">
        <v>43.734250000000003</v>
      </c>
      <c r="II31" s="84">
        <v>31.387080000000001</v>
      </c>
      <c r="IJ31" s="84">
        <v>24.87867</v>
      </c>
      <c r="IK31" s="84">
        <v>58.413029999999999</v>
      </c>
      <c r="IL31" s="84">
        <v>14.105590000000001</v>
      </c>
      <c r="IM31" s="84">
        <v>27.481369999999998</v>
      </c>
      <c r="IN31" s="113">
        <v>50.028260000000003</v>
      </c>
      <c r="IO31" s="113">
        <v>38.968920000000004</v>
      </c>
      <c r="IP31" s="113">
        <v>11.00282</v>
      </c>
      <c r="IQ31" s="7">
        <v>46.970089999999999</v>
      </c>
      <c r="IR31" s="7">
        <v>31.352029999999999</v>
      </c>
      <c r="IS31" s="7">
        <v>21.677889999999998</v>
      </c>
      <c r="IT31" s="84">
        <v>31.731160000000003</v>
      </c>
      <c r="IU31" s="84">
        <v>25.031550000000003</v>
      </c>
      <c r="IV31" s="84">
        <v>43.237290000000002</v>
      </c>
      <c r="IW31" s="84">
        <v>16.769729999999999</v>
      </c>
      <c r="IX31" s="84">
        <v>50.482190000000003</v>
      </c>
      <c r="IY31" s="84">
        <v>32.748080000000002</v>
      </c>
      <c r="IZ31" s="84">
        <v>30.523529999999997</v>
      </c>
      <c r="JA31" s="84">
        <v>27.529310000000002</v>
      </c>
      <c r="JB31" s="84">
        <v>41.947159999999997</v>
      </c>
      <c r="JC31" s="84">
        <v>26.13354</v>
      </c>
      <c r="JD31" s="84">
        <v>24.018629999999998</v>
      </c>
      <c r="JE31" s="84">
        <v>49.847830000000002</v>
      </c>
      <c r="JF31" s="84">
        <v>15.526529999999999</v>
      </c>
      <c r="JG31" s="84">
        <v>33.514359999999996</v>
      </c>
      <c r="JH31" s="84">
        <v>50.959109999999995</v>
      </c>
      <c r="JI31" s="84">
        <v>18.87865</v>
      </c>
      <c r="JJ31" s="84">
        <v>36.508560000000003</v>
      </c>
      <c r="JK31" s="84">
        <v>44.612790000000004</v>
      </c>
      <c r="JL31" s="84">
        <v>30.446450000000002</v>
      </c>
      <c r="JM31" s="84">
        <v>33.391289999999998</v>
      </c>
      <c r="JN31" s="84">
        <v>36.162260000000003</v>
      </c>
      <c r="JO31" s="84">
        <v>20.590170000000001</v>
      </c>
      <c r="JP31" s="84">
        <v>61.409349999999996</v>
      </c>
      <c r="JQ31" s="84">
        <v>18.00048</v>
      </c>
      <c r="JR31" s="84">
        <v>35.522759999999998</v>
      </c>
      <c r="JS31" s="84">
        <v>33.770710000000001</v>
      </c>
      <c r="JT31" s="84">
        <v>30.706529999999997</v>
      </c>
    </row>
    <row r="32" spans="1:280" x14ac:dyDescent="0.35">
      <c r="A32" s="33" t="s">
        <v>5</v>
      </c>
      <c r="B32" s="84">
        <v>29.8</v>
      </c>
      <c r="C32" s="84">
        <v>37.700000000000003</v>
      </c>
      <c r="D32" s="84">
        <v>32.6</v>
      </c>
      <c r="E32" s="84">
        <v>22.961409999999997</v>
      </c>
      <c r="F32" s="84">
        <v>18.564790000000002</v>
      </c>
      <c r="G32" s="84">
        <v>58.473799999999997</v>
      </c>
      <c r="H32" s="84">
        <v>16.028279999999999</v>
      </c>
      <c r="I32" s="84">
        <v>34.099310000000003</v>
      </c>
      <c r="J32" s="84">
        <v>49.872419999999998</v>
      </c>
      <c r="K32" s="84">
        <v>31.287409999999998</v>
      </c>
      <c r="L32" s="84">
        <v>22.384450000000001</v>
      </c>
      <c r="M32" s="84">
        <v>46.328139999999998</v>
      </c>
      <c r="N32" s="84">
        <v>29.049130000000002</v>
      </c>
      <c r="O32" s="84">
        <v>29.989840000000001</v>
      </c>
      <c r="P32" s="84">
        <v>40.961030000000001</v>
      </c>
      <c r="Q32" s="84">
        <v>10.930299999999999</v>
      </c>
      <c r="R32" s="84">
        <v>32.586069999999999</v>
      </c>
      <c r="S32" s="84">
        <v>56.483629999999998</v>
      </c>
      <c r="T32" s="84">
        <v>16.14931</v>
      </c>
      <c r="U32" s="84">
        <v>31.611280000000004</v>
      </c>
      <c r="V32" s="84">
        <v>52.239409999999999</v>
      </c>
      <c r="W32" s="84">
        <v>9.7988900000000001</v>
      </c>
      <c r="X32" s="84">
        <v>23.513290000000001</v>
      </c>
      <c r="Y32" s="84">
        <v>66.687820000000002</v>
      </c>
      <c r="Z32" s="84">
        <v>15.893470000000001</v>
      </c>
      <c r="AA32" s="84">
        <v>22.874569999999999</v>
      </c>
      <c r="AB32" s="84">
        <v>61.231970000000004</v>
      </c>
      <c r="AC32" s="84">
        <v>20.67456</v>
      </c>
      <c r="AD32" s="84">
        <v>40.211419999999997</v>
      </c>
      <c r="AE32" s="84">
        <v>39.11401</v>
      </c>
      <c r="AF32" s="84">
        <v>10.772310000000001</v>
      </c>
      <c r="AG32" s="84">
        <v>37.896000000000001</v>
      </c>
      <c r="AH32" s="84">
        <v>51.331689999999995</v>
      </c>
      <c r="AI32" s="84">
        <v>35.724220000000003</v>
      </c>
      <c r="AJ32" s="84">
        <v>33.179279999999999</v>
      </c>
      <c r="AK32" s="84">
        <v>31.096499999999999</v>
      </c>
      <c r="AL32" s="84">
        <v>26.422540000000001</v>
      </c>
      <c r="AM32" s="84">
        <v>34.879240000000003</v>
      </c>
      <c r="AN32" s="84">
        <v>38.698219999999999</v>
      </c>
      <c r="AO32" s="84">
        <v>35.901200000000003</v>
      </c>
      <c r="AP32" s="84">
        <v>38.366109999999999</v>
      </c>
      <c r="AQ32" s="84">
        <v>25.732690000000002</v>
      </c>
      <c r="AR32" s="84">
        <v>36.481560000000002</v>
      </c>
      <c r="AS32" s="84">
        <v>34.261209999999998</v>
      </c>
      <c r="AT32" s="84">
        <v>29.25723</v>
      </c>
      <c r="AU32" s="84">
        <v>31.886429999999997</v>
      </c>
      <c r="AV32" s="84">
        <v>38.183260000000004</v>
      </c>
      <c r="AW32" s="84">
        <v>29.930309999999999</v>
      </c>
      <c r="AX32" s="84">
        <v>30.680730000000001</v>
      </c>
      <c r="AY32" s="84">
        <v>23.614060000000002</v>
      </c>
      <c r="AZ32" s="84">
        <v>45.705220000000004</v>
      </c>
      <c r="BA32" s="84">
        <v>16.277459999999998</v>
      </c>
      <c r="BB32" s="84">
        <v>35.917860000000005</v>
      </c>
      <c r="BC32" s="84">
        <v>47.804679999999998</v>
      </c>
      <c r="BD32" s="84">
        <v>25.951090000000001</v>
      </c>
      <c r="BE32" s="84">
        <v>34.573189999999997</v>
      </c>
      <c r="BF32" s="84">
        <v>39.475719999999995</v>
      </c>
      <c r="BG32" s="84">
        <v>22.997640000000001</v>
      </c>
      <c r="BH32" s="84">
        <v>28.421790000000001</v>
      </c>
      <c r="BI32" s="84">
        <v>48.580570000000002</v>
      </c>
      <c r="BJ32" s="84">
        <v>25.671319999999998</v>
      </c>
      <c r="BK32" s="84">
        <v>29.212800000000001</v>
      </c>
      <c r="BL32" s="84">
        <v>45.115870000000001</v>
      </c>
      <c r="BM32" s="84">
        <v>39.911149999999999</v>
      </c>
      <c r="BN32" s="84">
        <v>27.110659999999996</v>
      </c>
      <c r="BO32" s="84">
        <v>32.978190000000005</v>
      </c>
      <c r="BP32" s="84">
        <v>57.131200000000007</v>
      </c>
      <c r="BQ32" s="84">
        <v>15.192459999999999</v>
      </c>
      <c r="BR32" s="84">
        <v>27.676349999999999</v>
      </c>
      <c r="BS32" s="84">
        <v>44.867750000000001</v>
      </c>
      <c r="BT32" s="84">
        <v>21.166450000000001</v>
      </c>
      <c r="BU32" s="84">
        <v>33.965789999999998</v>
      </c>
      <c r="BV32" s="84">
        <v>35.108830000000005</v>
      </c>
      <c r="BW32" s="84">
        <v>34.387799999999999</v>
      </c>
      <c r="BX32" s="84">
        <v>30.503360000000001</v>
      </c>
      <c r="BY32" s="84">
        <v>30.973990000000001</v>
      </c>
      <c r="BZ32" s="84">
        <v>25.135950000000001</v>
      </c>
      <c r="CA32" s="84">
        <v>43.890050000000002</v>
      </c>
      <c r="CB32" s="84">
        <v>28.930260000000001</v>
      </c>
      <c r="CC32" s="84">
        <v>38.335979999999999</v>
      </c>
      <c r="CD32" s="84">
        <v>32.733759999999997</v>
      </c>
      <c r="CE32" s="84">
        <v>33.823630000000001</v>
      </c>
      <c r="CF32" s="84">
        <v>27.94415</v>
      </c>
      <c r="CG32" s="84">
        <v>38.232219999999998</v>
      </c>
      <c r="CH32" s="87">
        <v>36.583449999999999</v>
      </c>
      <c r="CI32" s="87">
        <v>34.587679999999999</v>
      </c>
      <c r="CJ32" s="87">
        <v>28.828880000000002</v>
      </c>
      <c r="CK32" s="87">
        <v>17.70149</v>
      </c>
      <c r="CL32" s="87">
        <v>41.918610000000001</v>
      </c>
      <c r="CM32" s="87">
        <v>40.379899999999999</v>
      </c>
      <c r="CN32" s="87">
        <v>24.951409999999999</v>
      </c>
      <c r="CO32" s="87">
        <v>38.448540000000001</v>
      </c>
      <c r="CP32" s="87">
        <v>36.600050000000003</v>
      </c>
      <c r="CQ32" s="87">
        <v>26.408169999999998</v>
      </c>
      <c r="CR32" s="87">
        <v>35.354669999999999</v>
      </c>
      <c r="CS32" s="87">
        <v>38.237169999999999</v>
      </c>
      <c r="CT32" s="87">
        <v>41.632759999999998</v>
      </c>
      <c r="CU32" s="87">
        <v>39.219610000000003</v>
      </c>
      <c r="CV32" s="87">
        <v>19.147639999999999</v>
      </c>
      <c r="CW32" s="84">
        <v>61.040120000000002</v>
      </c>
      <c r="CX32" s="84">
        <v>25.030909999999999</v>
      </c>
      <c r="CY32" s="84">
        <v>13.92897</v>
      </c>
      <c r="CZ32" s="87">
        <v>59.602589999999999</v>
      </c>
      <c r="DA32" s="87">
        <v>20.142099999999999</v>
      </c>
      <c r="DB32" s="87">
        <v>20.255310000000001</v>
      </c>
      <c r="DC32" s="87">
        <v>68.67886</v>
      </c>
      <c r="DD32" s="87">
        <v>18.415759999999999</v>
      </c>
      <c r="DE32" s="87">
        <v>12.905379999999999</v>
      </c>
      <c r="DF32" s="84">
        <v>51.433100000000003</v>
      </c>
      <c r="DG32" s="84">
        <v>26.861660000000001</v>
      </c>
      <c r="DH32" s="84">
        <v>21.70524</v>
      </c>
      <c r="DI32" s="87">
        <v>50.328789999999998</v>
      </c>
      <c r="DJ32" s="87">
        <v>31.301839999999999</v>
      </c>
      <c r="DK32" s="87">
        <v>18.36937</v>
      </c>
      <c r="DL32" s="87">
        <v>36.012700000000002</v>
      </c>
      <c r="DM32" s="87">
        <v>40.732349999999997</v>
      </c>
      <c r="DN32" s="87">
        <v>23.254950000000001</v>
      </c>
      <c r="DO32" s="87">
        <v>27.725660000000001</v>
      </c>
      <c r="DP32" s="87">
        <v>40.371720000000003</v>
      </c>
      <c r="DQ32" s="87">
        <v>31.902619999999999</v>
      </c>
      <c r="DR32" s="87">
        <v>29.176079999999999</v>
      </c>
      <c r="DS32" s="87">
        <v>37.083880000000001</v>
      </c>
      <c r="DT32" s="87">
        <v>33.74004</v>
      </c>
      <c r="DU32" s="87">
        <v>25.35295</v>
      </c>
      <c r="DV32" s="87">
        <v>28.70506</v>
      </c>
      <c r="DW32" s="87">
        <v>45.941989999999997</v>
      </c>
      <c r="DX32" s="88">
        <v>27.775099999999998</v>
      </c>
      <c r="DY32" s="88">
        <v>42.74915</v>
      </c>
      <c r="DZ32" s="88">
        <v>29.475750000000001</v>
      </c>
      <c r="EA32" s="84">
        <v>23.704660000000001</v>
      </c>
      <c r="EB32" s="84">
        <v>46.219970000000004</v>
      </c>
      <c r="EC32" s="84">
        <v>30.075369999999999</v>
      </c>
      <c r="ED32" s="89">
        <v>29.749870000000001</v>
      </c>
      <c r="EE32" s="89">
        <v>42.751530000000002</v>
      </c>
      <c r="EF32" s="89">
        <v>27.49859</v>
      </c>
      <c r="EG32" s="90">
        <v>43.118819999999999</v>
      </c>
      <c r="EH32" s="90">
        <v>36.914740000000002</v>
      </c>
      <c r="EI32" s="90">
        <v>19.966449999999998</v>
      </c>
      <c r="EJ32" s="91">
        <v>42.728879999999997</v>
      </c>
      <c r="EK32" s="91">
        <v>41.640410000000003</v>
      </c>
      <c r="EL32" s="91">
        <v>15.630699999999999</v>
      </c>
      <c r="EM32" s="84">
        <v>43.199469999999998</v>
      </c>
      <c r="EN32" s="84">
        <v>39.447049999999997</v>
      </c>
      <c r="EO32" s="84">
        <v>17.353490000000001</v>
      </c>
      <c r="EP32" s="92">
        <v>36.829152999999998</v>
      </c>
      <c r="EQ32" s="92">
        <v>26.310763000000001</v>
      </c>
      <c r="ER32" s="92">
        <v>36.860092999999999</v>
      </c>
      <c r="ES32" s="93">
        <v>33.251139999999999</v>
      </c>
      <c r="ET32" s="93">
        <v>23.463740000000001</v>
      </c>
      <c r="EU32" s="93">
        <v>43.285119999999999</v>
      </c>
      <c r="EV32" s="94">
        <v>19.2348</v>
      </c>
      <c r="EW32" s="94">
        <v>34.492199999999997</v>
      </c>
      <c r="EX32" s="94">
        <v>46.273000000000003</v>
      </c>
      <c r="EY32" s="95">
        <v>30.764469999999999</v>
      </c>
      <c r="EZ32" s="95">
        <v>29.772539999999999</v>
      </c>
      <c r="FA32" s="95">
        <v>39.462989999999998</v>
      </c>
      <c r="FB32" s="84">
        <v>30.961169999999999</v>
      </c>
      <c r="FC32" s="84">
        <v>29.07396</v>
      </c>
      <c r="FD32" s="84">
        <v>39.964870000000005</v>
      </c>
      <c r="FE32" s="84">
        <v>33.31203</v>
      </c>
      <c r="FF32" s="84">
        <v>27.304659999999998</v>
      </c>
      <c r="FG32" s="84">
        <v>39.383310000000002</v>
      </c>
      <c r="FH32" s="96">
        <v>23.75432</v>
      </c>
      <c r="FI32" s="96">
        <v>24.142790000000002</v>
      </c>
      <c r="FJ32" s="96">
        <v>52.102890000000002</v>
      </c>
      <c r="FK32" s="97">
        <v>29.245500000000003</v>
      </c>
      <c r="FL32" s="97">
        <v>38.053379999999997</v>
      </c>
      <c r="FM32" s="97">
        <v>32.701120000000003</v>
      </c>
      <c r="FN32" s="84">
        <v>27.152120000000004</v>
      </c>
      <c r="FO32" s="84">
        <v>39.781359999999999</v>
      </c>
      <c r="FP32" s="84">
        <v>33.066519999999997</v>
      </c>
      <c r="FQ32" s="84">
        <v>45.239469999999997</v>
      </c>
      <c r="FR32" s="84">
        <v>31.07104</v>
      </c>
      <c r="FS32" s="84">
        <v>23.689489999999999</v>
      </c>
      <c r="FT32" s="84">
        <v>57.748529999999995</v>
      </c>
      <c r="FU32" s="84">
        <v>24.20176</v>
      </c>
      <c r="FV32" s="85">
        <v>18.049710000000001</v>
      </c>
      <c r="FW32" s="85">
        <v>50.118660000000006</v>
      </c>
      <c r="FX32" s="85">
        <v>34.929839999999999</v>
      </c>
      <c r="FY32" s="85">
        <v>14.951500000000001</v>
      </c>
      <c r="FZ32" s="85">
        <v>49.30077</v>
      </c>
      <c r="GA32" s="85">
        <v>25.807289999999998</v>
      </c>
      <c r="GB32" s="85">
        <v>24.891949999999998</v>
      </c>
      <c r="GC32" s="84">
        <v>40.626660000000001</v>
      </c>
      <c r="GD32" s="84">
        <v>31.272169999999999</v>
      </c>
      <c r="GE32" s="84">
        <v>28.101169999999996</v>
      </c>
      <c r="GF32" s="84">
        <v>40.058030000000002</v>
      </c>
      <c r="GG32" s="84">
        <v>44.494759999999999</v>
      </c>
      <c r="GH32" s="84">
        <v>15.44721</v>
      </c>
      <c r="GI32" s="98">
        <v>31.384800000000002</v>
      </c>
      <c r="GJ32" s="98">
        <v>42.836170000000003</v>
      </c>
      <c r="GK32" s="98">
        <v>25.779030000000002</v>
      </c>
      <c r="GL32" s="99">
        <v>19.79974</v>
      </c>
      <c r="GM32" s="99">
        <v>39.340609999999998</v>
      </c>
      <c r="GN32" s="99">
        <v>40.859649999999995</v>
      </c>
      <c r="GO32" s="84">
        <v>27.140239999999999</v>
      </c>
      <c r="GP32" s="84">
        <v>35.2288</v>
      </c>
      <c r="GQ32" s="84">
        <v>37.630970000000005</v>
      </c>
      <c r="GR32" s="84">
        <v>22.297439999999998</v>
      </c>
      <c r="GS32" s="84">
        <v>36.401430000000005</v>
      </c>
      <c r="GT32" s="84">
        <v>41.301130000000001</v>
      </c>
      <c r="GU32" s="84">
        <v>21.42719</v>
      </c>
      <c r="GV32" s="84">
        <v>40.489100000000001</v>
      </c>
      <c r="GW32" s="84">
        <v>38.083709999999996</v>
      </c>
      <c r="GX32" s="84">
        <v>18.339770000000001</v>
      </c>
      <c r="GY32" s="84">
        <v>50.233519999999999</v>
      </c>
      <c r="GZ32" s="84">
        <v>31.426710000000003</v>
      </c>
      <c r="HA32" s="84">
        <v>49.708239999999996</v>
      </c>
      <c r="HB32" s="84">
        <v>38.374520000000004</v>
      </c>
      <c r="HC32" s="84">
        <v>11.91724</v>
      </c>
      <c r="HD32" s="107">
        <v>57.816140000000004</v>
      </c>
      <c r="HE32" s="107">
        <v>33.094030000000004</v>
      </c>
      <c r="HF32" s="107">
        <v>9.0898400000000006</v>
      </c>
      <c r="HG32" s="101">
        <v>62.69453</v>
      </c>
      <c r="HH32" s="101">
        <v>27.904250000000001</v>
      </c>
      <c r="HI32" s="101">
        <v>9.40123</v>
      </c>
      <c r="HJ32" s="84">
        <v>49.672789999999999</v>
      </c>
      <c r="HK32" s="84">
        <v>30.423640000000002</v>
      </c>
      <c r="HL32" s="84">
        <v>19.903570000000002</v>
      </c>
      <c r="HM32" s="84">
        <v>16.723269999999999</v>
      </c>
      <c r="HN32" s="84">
        <v>61.262059999999998</v>
      </c>
      <c r="HO32" s="84">
        <v>22.014669999999999</v>
      </c>
      <c r="HP32" s="84">
        <v>33.133870000000002</v>
      </c>
      <c r="HQ32" s="84">
        <v>35.76934</v>
      </c>
      <c r="HR32" s="84">
        <v>31.096790000000002</v>
      </c>
      <c r="HS32" s="102">
        <v>45.406220000000005</v>
      </c>
      <c r="HT32" s="102">
        <v>34.793619999999997</v>
      </c>
      <c r="HU32" s="102">
        <v>19.800159999999998</v>
      </c>
      <c r="HV32" s="84">
        <v>20.88747</v>
      </c>
      <c r="HW32" s="84">
        <v>31.529600000000002</v>
      </c>
      <c r="HX32" s="84">
        <v>47.582930000000005</v>
      </c>
      <c r="HY32" s="84">
        <v>28.015730000000001</v>
      </c>
      <c r="HZ32" s="84">
        <v>34.315580000000004</v>
      </c>
      <c r="IA32" s="84">
        <v>37.668689999999998</v>
      </c>
      <c r="IB32" s="84">
        <v>27.703420000000001</v>
      </c>
      <c r="IC32" s="84">
        <v>35.528660000000002</v>
      </c>
      <c r="ID32" s="84">
        <v>36.767919999999997</v>
      </c>
      <c r="IE32" s="84">
        <v>29.656090000000003</v>
      </c>
      <c r="IF32" s="84">
        <v>26.198250000000002</v>
      </c>
      <c r="IG32" s="84">
        <v>44.145649999999996</v>
      </c>
      <c r="IH32" s="84">
        <v>39.495049999999999</v>
      </c>
      <c r="II32" s="84">
        <v>40.13317</v>
      </c>
      <c r="IJ32" s="84">
        <v>20.371780000000001</v>
      </c>
      <c r="IK32" s="84">
        <v>48.64311</v>
      </c>
      <c r="IL32" s="84">
        <v>28.987919999999999</v>
      </c>
      <c r="IM32" s="84">
        <v>22.368969999999997</v>
      </c>
      <c r="IN32" s="113">
        <v>49.092400000000005</v>
      </c>
      <c r="IO32" s="113">
        <v>24.532499999999999</v>
      </c>
      <c r="IP32" s="113">
        <v>26.3751</v>
      </c>
      <c r="IQ32" s="7">
        <v>47.629570000000001</v>
      </c>
      <c r="IR32" s="7">
        <v>33.776070000000004</v>
      </c>
      <c r="IS32" s="7">
        <v>18.594359999999998</v>
      </c>
      <c r="IT32" s="84">
        <v>41.204889999999999</v>
      </c>
      <c r="IU32" s="84">
        <v>32.639069999999997</v>
      </c>
      <c r="IV32" s="84">
        <v>26.156040000000004</v>
      </c>
      <c r="IW32" s="84">
        <v>34.50703</v>
      </c>
      <c r="IX32" s="84">
        <v>36.059100000000001</v>
      </c>
      <c r="IY32" s="84">
        <v>29.433870000000002</v>
      </c>
      <c r="IZ32" s="84">
        <v>39.355380000000004</v>
      </c>
      <c r="JA32" s="84">
        <v>34.026769999999999</v>
      </c>
      <c r="JB32" s="84">
        <v>26.617839999999998</v>
      </c>
      <c r="JC32" s="84">
        <v>30.071720000000003</v>
      </c>
      <c r="JD32" s="84">
        <v>34.056599999999996</v>
      </c>
      <c r="JE32" s="84">
        <v>35.871679999999998</v>
      </c>
      <c r="JF32" s="84">
        <v>26.305389999999999</v>
      </c>
      <c r="JG32" s="84">
        <v>30.747229999999998</v>
      </c>
      <c r="JH32" s="84">
        <v>42.947380000000003</v>
      </c>
      <c r="JI32" s="84">
        <v>29.030339999999999</v>
      </c>
      <c r="JJ32" s="84">
        <v>40.662350000000004</v>
      </c>
      <c r="JK32" s="84">
        <v>30.307309999999998</v>
      </c>
      <c r="JL32" s="84">
        <v>49.961539999999999</v>
      </c>
      <c r="JM32" s="84">
        <v>34.840879999999999</v>
      </c>
      <c r="JN32" s="84">
        <v>15.197579999999999</v>
      </c>
      <c r="JO32" s="84">
        <v>32.651849999999996</v>
      </c>
      <c r="JP32" s="84">
        <v>38.089980000000004</v>
      </c>
      <c r="JQ32" s="84">
        <v>29.25817</v>
      </c>
      <c r="JR32" s="84">
        <v>36.863980000000005</v>
      </c>
      <c r="JS32" s="84">
        <v>39.405250000000002</v>
      </c>
      <c r="JT32" s="84">
        <v>23.73077</v>
      </c>
    </row>
    <row r="33" spans="1:280" x14ac:dyDescent="0.35">
      <c r="A33" s="33" t="s">
        <v>103</v>
      </c>
      <c r="B33" s="84">
        <v>24</v>
      </c>
      <c r="C33" s="84">
        <v>26.9</v>
      </c>
      <c r="D33" s="84">
        <v>49.1</v>
      </c>
      <c r="E33" s="84">
        <v>23.91883</v>
      </c>
      <c r="F33" s="84">
        <v>25.10614</v>
      </c>
      <c r="G33" s="84">
        <v>50.975029999999997</v>
      </c>
      <c r="H33" s="84">
        <v>17.121030000000001</v>
      </c>
      <c r="I33" s="84">
        <v>44.732590000000002</v>
      </c>
      <c r="J33" s="84">
        <v>38.146380000000001</v>
      </c>
      <c r="K33" s="84">
        <v>36.727149999999995</v>
      </c>
      <c r="L33" s="84">
        <v>27.14142</v>
      </c>
      <c r="M33" s="84">
        <v>36.131429999999995</v>
      </c>
      <c r="N33" s="84">
        <v>33.63252</v>
      </c>
      <c r="O33" s="84">
        <v>28.016219999999997</v>
      </c>
      <c r="P33" s="84">
        <v>38.351259999999996</v>
      </c>
      <c r="Q33" s="84">
        <v>20.845009999999998</v>
      </c>
      <c r="R33" s="84">
        <v>31.732880000000002</v>
      </c>
      <c r="S33" s="84">
        <v>47.42212</v>
      </c>
      <c r="T33" s="84">
        <v>14.111009999999998</v>
      </c>
      <c r="U33" s="84">
        <v>27.739459999999998</v>
      </c>
      <c r="V33" s="84">
        <v>58.149540000000002</v>
      </c>
      <c r="W33" s="84">
        <v>6.5643599999999998</v>
      </c>
      <c r="X33" s="84">
        <v>31.001519999999999</v>
      </c>
      <c r="Y33" s="84">
        <v>62.434129999999996</v>
      </c>
      <c r="Z33" s="84">
        <v>9.2319399999999998</v>
      </c>
      <c r="AA33" s="84">
        <v>39.557659999999998</v>
      </c>
      <c r="AB33" s="84">
        <v>51.210409999999996</v>
      </c>
      <c r="AC33" s="84">
        <v>18.385069999999999</v>
      </c>
      <c r="AD33" s="84">
        <v>35.311599999999999</v>
      </c>
      <c r="AE33" s="84">
        <v>46.303329999999995</v>
      </c>
      <c r="AF33" s="84">
        <v>19.998999999999999</v>
      </c>
      <c r="AG33" s="84">
        <v>37.32347</v>
      </c>
      <c r="AH33" s="84">
        <v>42.677530000000004</v>
      </c>
      <c r="AI33" s="84">
        <v>31.439830000000001</v>
      </c>
      <c r="AJ33" s="84">
        <v>24.781569999999999</v>
      </c>
      <c r="AK33" s="84">
        <v>43.778599999999997</v>
      </c>
      <c r="AL33" s="84">
        <v>23.617340000000002</v>
      </c>
      <c r="AM33" s="84">
        <v>39.850210000000004</v>
      </c>
      <c r="AN33" s="84">
        <v>36.532440000000001</v>
      </c>
      <c r="AO33" s="84">
        <v>29.459619999999997</v>
      </c>
      <c r="AP33" s="84">
        <v>36.916149999999995</v>
      </c>
      <c r="AQ33" s="84">
        <v>33.624229999999997</v>
      </c>
      <c r="AR33" s="84">
        <v>21.035170000000001</v>
      </c>
      <c r="AS33" s="84">
        <v>47.692449999999994</v>
      </c>
      <c r="AT33" s="84">
        <v>31.272379999999998</v>
      </c>
      <c r="AU33" s="84">
        <v>31.317630000000001</v>
      </c>
      <c r="AV33" s="84">
        <v>30.065989999999999</v>
      </c>
      <c r="AW33" s="84">
        <v>38.616379999999999</v>
      </c>
      <c r="AX33" s="84">
        <v>43.586589999999994</v>
      </c>
      <c r="AY33" s="84">
        <v>35.661120000000004</v>
      </c>
      <c r="AZ33" s="84">
        <v>20.752300000000002</v>
      </c>
      <c r="BA33" s="84">
        <v>29.96433</v>
      </c>
      <c r="BB33" s="84">
        <v>32.093719999999998</v>
      </c>
      <c r="BC33" s="84">
        <v>37.941950000000006</v>
      </c>
      <c r="BD33" s="84">
        <v>23.399760000000001</v>
      </c>
      <c r="BE33" s="84">
        <v>39.188389999999998</v>
      </c>
      <c r="BF33" s="84">
        <v>37.411850000000001</v>
      </c>
      <c r="BG33" s="84">
        <v>10.44678</v>
      </c>
      <c r="BH33" s="84">
        <v>46.497139999999995</v>
      </c>
      <c r="BI33" s="84">
        <v>43.056080000000001</v>
      </c>
      <c r="BJ33" s="84">
        <v>17.727719999999998</v>
      </c>
      <c r="BK33" s="84">
        <v>36.036520000000003</v>
      </c>
      <c r="BL33" s="84">
        <v>46.235759999999999</v>
      </c>
      <c r="BM33" s="84">
        <v>20.0047</v>
      </c>
      <c r="BN33" s="84">
        <v>37.663249999999998</v>
      </c>
      <c r="BO33" s="84">
        <v>42.332039999999999</v>
      </c>
      <c r="BP33" s="84">
        <v>50.941829999999996</v>
      </c>
      <c r="BQ33" s="84">
        <v>25.64208</v>
      </c>
      <c r="BR33" s="84">
        <v>23.416090000000001</v>
      </c>
      <c r="BS33" s="84">
        <v>53.417309999999993</v>
      </c>
      <c r="BT33" s="84">
        <v>24.947050000000001</v>
      </c>
      <c r="BU33" s="84">
        <v>21.635640000000002</v>
      </c>
      <c r="BV33" s="84">
        <v>35.31418</v>
      </c>
      <c r="BW33" s="84">
        <v>31.930419999999998</v>
      </c>
      <c r="BX33" s="84">
        <v>32.755400000000002</v>
      </c>
      <c r="BY33" s="84">
        <v>27.360430000000001</v>
      </c>
      <c r="BZ33" s="84">
        <v>32.01097</v>
      </c>
      <c r="CA33" s="84">
        <v>40.628599999999999</v>
      </c>
      <c r="CB33" s="84">
        <v>47.3735</v>
      </c>
      <c r="CC33" s="84">
        <v>25.81607</v>
      </c>
      <c r="CD33" s="84">
        <v>26.81044</v>
      </c>
      <c r="CE33" s="84">
        <v>47.726239999999997</v>
      </c>
      <c r="CF33" s="84">
        <v>28.10633</v>
      </c>
      <c r="CG33" s="84">
        <v>24.16743</v>
      </c>
      <c r="CH33" s="87">
        <v>44.676499999999997</v>
      </c>
      <c r="CI33" s="87">
        <v>34.653280000000002</v>
      </c>
      <c r="CJ33" s="87">
        <v>20.67023</v>
      </c>
      <c r="CK33" s="87">
        <v>33.906370000000003</v>
      </c>
      <c r="CL33" s="87">
        <v>39.770850000000003</v>
      </c>
      <c r="CM33" s="87">
        <v>26.322780000000002</v>
      </c>
      <c r="CN33" s="87">
        <v>28.673829999999999</v>
      </c>
      <c r="CO33" s="87">
        <v>42.970179999999999</v>
      </c>
      <c r="CP33" s="87">
        <v>28.355989999999998</v>
      </c>
      <c r="CQ33" s="87">
        <v>30.9194</v>
      </c>
      <c r="CR33" s="87">
        <v>38.543039999999998</v>
      </c>
      <c r="CS33" s="87">
        <v>30.537559999999999</v>
      </c>
      <c r="CT33" s="87">
        <v>44.417580000000001</v>
      </c>
      <c r="CU33" s="87">
        <v>33.655200000000001</v>
      </c>
      <c r="CV33" s="87">
        <v>21.927219999999998</v>
      </c>
      <c r="CW33" s="84">
        <v>48.630249999999997</v>
      </c>
      <c r="CX33" s="84">
        <v>34.067990000000002</v>
      </c>
      <c r="CY33" s="84">
        <v>17.301760000000002</v>
      </c>
      <c r="CZ33" s="87">
        <v>52.637560000000001</v>
      </c>
      <c r="DA33" s="87">
        <v>22.193090000000002</v>
      </c>
      <c r="DB33" s="87">
        <v>25.169350000000001</v>
      </c>
      <c r="DC33" s="87">
        <v>50.615499999999997</v>
      </c>
      <c r="DD33" s="87">
        <v>24.101099999999999</v>
      </c>
      <c r="DE33" s="87">
        <v>25.2834</v>
      </c>
      <c r="DF33" s="84">
        <v>48.800060000000002</v>
      </c>
      <c r="DG33" s="84">
        <v>25.969930000000002</v>
      </c>
      <c r="DH33" s="84">
        <v>25.23001</v>
      </c>
      <c r="DI33" s="87">
        <v>46.424990000000001</v>
      </c>
      <c r="DJ33" s="87">
        <v>29.032060000000001</v>
      </c>
      <c r="DK33" s="87">
        <v>24.542960000000001</v>
      </c>
      <c r="DL33" s="87">
        <v>46.117319999999999</v>
      </c>
      <c r="DM33" s="87">
        <v>28.669219999999999</v>
      </c>
      <c r="DN33" s="87">
        <v>25.213460000000001</v>
      </c>
      <c r="DO33" s="87">
        <v>53.804850000000002</v>
      </c>
      <c r="DP33" s="87">
        <v>26.479040000000001</v>
      </c>
      <c r="DQ33" s="87">
        <v>19.71612</v>
      </c>
      <c r="DR33" s="87">
        <v>58.446269999999998</v>
      </c>
      <c r="DS33" s="87">
        <v>31.114550000000001</v>
      </c>
      <c r="DT33" s="87">
        <v>10.43918</v>
      </c>
      <c r="DU33" s="87">
        <v>43.514659999999999</v>
      </c>
      <c r="DV33" s="87">
        <v>31.06879</v>
      </c>
      <c r="DW33" s="87">
        <v>25.416540000000001</v>
      </c>
      <c r="DX33" s="88">
        <v>27.733889999999999</v>
      </c>
      <c r="DY33" s="88">
        <v>42.549590000000002</v>
      </c>
      <c r="DZ33" s="88">
        <v>29.716519999999999</v>
      </c>
      <c r="EA33" s="84">
        <v>37.377650000000003</v>
      </c>
      <c r="EB33" s="84">
        <v>36.630159999999997</v>
      </c>
      <c r="EC33" s="84">
        <v>25.992190000000001</v>
      </c>
      <c r="ED33" s="89">
        <v>32.309420000000003</v>
      </c>
      <c r="EE33" s="89">
        <v>41.517479999999999</v>
      </c>
      <c r="EF33" s="89">
        <v>26.173100000000002</v>
      </c>
      <c r="EG33" s="90">
        <v>53.758589999999998</v>
      </c>
      <c r="EH33" s="90">
        <v>32.001539999999999</v>
      </c>
      <c r="EI33" s="90">
        <v>14.239879999999999</v>
      </c>
      <c r="EJ33" s="91">
        <v>56.127630000000003</v>
      </c>
      <c r="EK33" s="91">
        <v>30.932860000000002</v>
      </c>
      <c r="EL33" s="91">
        <v>12.93951</v>
      </c>
      <c r="EM33" s="84">
        <v>52.775680000000001</v>
      </c>
      <c r="EN33" s="84">
        <v>30.34862</v>
      </c>
      <c r="EO33" s="84">
        <v>16.875699999999998</v>
      </c>
      <c r="EP33" s="92">
        <v>46.956043000000001</v>
      </c>
      <c r="EQ33" s="92">
        <v>25.708323</v>
      </c>
      <c r="ER33" s="92">
        <v>27.335643000000001</v>
      </c>
      <c r="ES33" s="93">
        <v>43.728340000000003</v>
      </c>
      <c r="ET33" s="93">
        <v>19.661809999999999</v>
      </c>
      <c r="EU33" s="93">
        <v>36.609850000000002</v>
      </c>
      <c r="EV33" s="94">
        <v>42.77825</v>
      </c>
      <c r="EW33" s="94">
        <v>29.08803</v>
      </c>
      <c r="EX33" s="94">
        <v>28.13372</v>
      </c>
      <c r="EY33" s="95">
        <v>45.612160000000003</v>
      </c>
      <c r="EZ33" s="95">
        <v>29.427499999999998</v>
      </c>
      <c r="FA33" s="95">
        <v>24.960349999999998</v>
      </c>
      <c r="FB33" s="84">
        <v>44.834150000000001</v>
      </c>
      <c r="FC33" s="84">
        <v>29.42867</v>
      </c>
      <c r="FD33" s="84">
        <v>25.737179999999999</v>
      </c>
      <c r="FE33" s="84">
        <v>51.910979999999995</v>
      </c>
      <c r="FF33" s="84">
        <v>22.7273</v>
      </c>
      <c r="FG33" s="84">
        <v>25.361719999999998</v>
      </c>
      <c r="FH33" s="96">
        <v>36.469549999999998</v>
      </c>
      <c r="FI33" s="96">
        <v>35.313600000000001</v>
      </c>
      <c r="FJ33" s="96">
        <v>28.21686</v>
      </c>
      <c r="FK33" s="97">
        <v>34.240470000000002</v>
      </c>
      <c r="FL33" s="97">
        <v>40.321809999999999</v>
      </c>
      <c r="FM33" s="97">
        <v>25.437710000000003</v>
      </c>
      <c r="FN33" s="84">
        <v>37.681369999999994</v>
      </c>
      <c r="FO33" s="84">
        <v>34.048310000000001</v>
      </c>
      <c r="FP33" s="84">
        <v>28.270319999999998</v>
      </c>
      <c r="FQ33" s="84">
        <v>45.687060000000002</v>
      </c>
      <c r="FR33" s="84">
        <v>34.370699999999999</v>
      </c>
      <c r="FS33" s="84">
        <v>19.942229999999999</v>
      </c>
      <c r="FT33" s="84">
        <v>55.352510000000002</v>
      </c>
      <c r="FU33" s="84">
        <v>24.372319999999998</v>
      </c>
      <c r="FV33" s="85">
        <v>20.275169999999999</v>
      </c>
      <c r="FW33" s="85">
        <v>53.233710000000002</v>
      </c>
      <c r="FX33" s="85">
        <v>28.95166</v>
      </c>
      <c r="FY33" s="85">
        <v>17.814630000000001</v>
      </c>
      <c r="FZ33" s="85">
        <v>44.919170000000001</v>
      </c>
      <c r="GA33" s="85">
        <v>23.242519999999999</v>
      </c>
      <c r="GB33" s="85">
        <v>31.838309999999996</v>
      </c>
      <c r="GC33" s="84">
        <v>41.561059999999998</v>
      </c>
      <c r="GD33" s="84">
        <v>31.603009999999998</v>
      </c>
      <c r="GE33" s="84">
        <v>26.835920000000002</v>
      </c>
      <c r="GF33" s="84">
        <v>54.020780000000002</v>
      </c>
      <c r="GG33" s="84">
        <v>25.27704</v>
      </c>
      <c r="GH33" s="84">
        <v>20.702180000000002</v>
      </c>
      <c r="GI33" s="98">
        <v>63.727150000000002</v>
      </c>
      <c r="GJ33" s="98">
        <v>26.021749999999997</v>
      </c>
      <c r="GK33" s="98">
        <v>10.251100000000001</v>
      </c>
      <c r="GL33" s="99">
        <v>41.867959999999997</v>
      </c>
      <c r="GM33" s="99">
        <v>25.980069999999998</v>
      </c>
      <c r="GN33" s="99">
        <v>32.151980000000002</v>
      </c>
      <c r="GO33" s="84">
        <v>23.417569999999998</v>
      </c>
      <c r="GP33" s="84">
        <v>45.306999999999995</v>
      </c>
      <c r="GQ33" s="84">
        <v>31.27543</v>
      </c>
      <c r="GR33" s="84">
        <v>32.639000000000003</v>
      </c>
      <c r="GS33" s="84">
        <v>43.205410000000001</v>
      </c>
      <c r="GT33" s="84">
        <v>24.15558</v>
      </c>
      <c r="GU33" s="84">
        <v>30.784299999999998</v>
      </c>
      <c r="GV33" s="84">
        <v>46.48415</v>
      </c>
      <c r="GW33" s="84">
        <v>22.731549999999999</v>
      </c>
      <c r="GX33" s="84">
        <v>45.128249999999994</v>
      </c>
      <c r="GY33" s="84">
        <v>28.210400000000003</v>
      </c>
      <c r="GZ33" s="84">
        <v>26.661339999999999</v>
      </c>
      <c r="HA33" s="84">
        <v>50.713250000000002</v>
      </c>
      <c r="HB33" s="84">
        <v>26.46039</v>
      </c>
      <c r="HC33" s="84">
        <v>22.826370000000001</v>
      </c>
      <c r="HD33" s="107">
        <v>61.664650000000002</v>
      </c>
      <c r="HE33" s="107">
        <v>27.802690000000002</v>
      </c>
      <c r="HF33" s="107">
        <v>10.53266</v>
      </c>
      <c r="HG33" s="101">
        <v>58.797639999999994</v>
      </c>
      <c r="HH33" s="101">
        <v>23.623089999999998</v>
      </c>
      <c r="HI33" s="101">
        <v>17.579270000000001</v>
      </c>
      <c r="HJ33" s="84">
        <v>44.254759999999997</v>
      </c>
      <c r="HK33" s="84">
        <v>37.075940000000003</v>
      </c>
      <c r="HL33" s="84">
        <v>18.669309999999999</v>
      </c>
      <c r="HM33" s="84">
        <v>31.327460000000002</v>
      </c>
      <c r="HN33" s="84">
        <v>36.529769999999999</v>
      </c>
      <c r="HO33" s="84">
        <v>32.142769999999999</v>
      </c>
      <c r="HP33" s="84">
        <v>44.711350000000003</v>
      </c>
      <c r="HQ33" s="84">
        <v>35.85622</v>
      </c>
      <c r="HR33" s="84">
        <v>19.43242</v>
      </c>
      <c r="HS33" s="102">
        <v>47.703269999999996</v>
      </c>
      <c r="HT33" s="102">
        <v>33.043950000000002</v>
      </c>
      <c r="HU33" s="102">
        <v>19.252780000000001</v>
      </c>
      <c r="HV33" s="84">
        <v>31.932009999999998</v>
      </c>
      <c r="HW33" s="84">
        <v>32.194850000000002</v>
      </c>
      <c r="HX33" s="84">
        <v>35.873139999999999</v>
      </c>
      <c r="HY33" s="84">
        <v>19.886970000000002</v>
      </c>
      <c r="HZ33" s="84">
        <v>38.907960000000003</v>
      </c>
      <c r="IA33" s="84">
        <v>41.205069999999999</v>
      </c>
      <c r="IB33" s="84">
        <v>22.215150000000001</v>
      </c>
      <c r="IC33" s="84">
        <v>33.194510000000001</v>
      </c>
      <c r="ID33" s="84">
        <v>44.590339999999998</v>
      </c>
      <c r="IE33" s="84">
        <v>27.682590000000001</v>
      </c>
      <c r="IF33" s="84">
        <v>25.9224</v>
      </c>
      <c r="IG33" s="84">
        <v>46.395009999999999</v>
      </c>
      <c r="IH33" s="84">
        <v>32.275269999999999</v>
      </c>
      <c r="II33" s="84">
        <v>38.30348</v>
      </c>
      <c r="IJ33" s="84">
        <v>29.42126</v>
      </c>
      <c r="IK33" s="84">
        <v>50.425310000000003</v>
      </c>
      <c r="IL33" s="84">
        <v>34.940399999999997</v>
      </c>
      <c r="IM33" s="84">
        <v>14.63429</v>
      </c>
      <c r="IN33" s="113">
        <v>46.554360000000003</v>
      </c>
      <c r="IO33" s="113">
        <v>31.22512</v>
      </c>
      <c r="IP33" s="113">
        <v>22.22052</v>
      </c>
      <c r="IQ33" s="7">
        <v>46.910669999999996</v>
      </c>
      <c r="IR33" s="7">
        <v>21.302499999999998</v>
      </c>
      <c r="IS33" s="7">
        <v>31.786819999999999</v>
      </c>
      <c r="IT33" s="84">
        <v>42.468470000000003</v>
      </c>
      <c r="IU33" s="84">
        <v>27.555950000000003</v>
      </c>
      <c r="IV33" s="84">
        <v>29.975580000000001</v>
      </c>
      <c r="IW33" s="84">
        <v>29.426980000000004</v>
      </c>
      <c r="IX33" s="84">
        <v>40.547249999999998</v>
      </c>
      <c r="IY33" s="84">
        <v>30.025770000000001</v>
      </c>
      <c r="IZ33" s="84">
        <v>30.528549999999999</v>
      </c>
      <c r="JA33" s="84">
        <v>50.479880000000001</v>
      </c>
      <c r="JB33" s="84">
        <v>18.991569999999999</v>
      </c>
      <c r="JC33" s="84">
        <v>36.225909999999999</v>
      </c>
      <c r="JD33" s="84">
        <v>31.765650000000001</v>
      </c>
      <c r="JE33" s="84">
        <v>32.00844</v>
      </c>
      <c r="JF33" s="84">
        <v>25.078800000000001</v>
      </c>
      <c r="JG33" s="84">
        <v>44.123830000000005</v>
      </c>
      <c r="JH33" s="84">
        <v>30.797370000000001</v>
      </c>
      <c r="JI33" s="84">
        <v>31.0212</v>
      </c>
      <c r="JJ33" s="84">
        <v>35.063780000000001</v>
      </c>
      <c r="JK33" s="84">
        <v>33.915030000000002</v>
      </c>
      <c r="JL33" s="84">
        <v>35.680750000000003</v>
      </c>
      <c r="JM33" s="84">
        <v>45.014620000000001</v>
      </c>
      <c r="JN33" s="84">
        <v>19.30463</v>
      </c>
      <c r="JO33" s="84">
        <v>35.012949999999996</v>
      </c>
      <c r="JP33" s="84">
        <v>43.840029999999999</v>
      </c>
      <c r="JQ33" s="84">
        <v>21.147020000000001</v>
      </c>
      <c r="JR33" s="84">
        <v>34.887320000000003</v>
      </c>
      <c r="JS33" s="84">
        <v>48.696270000000005</v>
      </c>
      <c r="JT33" s="84">
        <v>16.416409999999999</v>
      </c>
    </row>
    <row r="34" spans="1:280" x14ac:dyDescent="0.35">
      <c r="A34" s="33" t="s">
        <v>6</v>
      </c>
      <c r="B34" s="84">
        <v>17</v>
      </c>
      <c r="C34" s="84">
        <v>22.9</v>
      </c>
      <c r="D34" s="84">
        <v>60.1</v>
      </c>
      <c r="E34" s="84">
        <v>13.563410000000001</v>
      </c>
      <c r="F34" s="84">
        <v>22.477449999999997</v>
      </c>
      <c r="G34" s="84">
        <v>63.959140000000005</v>
      </c>
      <c r="H34" s="84">
        <v>28.224729999999997</v>
      </c>
      <c r="I34" s="84">
        <v>38.090499999999999</v>
      </c>
      <c r="J34" s="84">
        <v>33.68477</v>
      </c>
      <c r="K34" s="84">
        <v>44.868279999999999</v>
      </c>
      <c r="L34" s="84">
        <v>26.812780000000004</v>
      </c>
      <c r="M34" s="84">
        <v>28.318939999999998</v>
      </c>
      <c r="N34" s="84">
        <v>43.475940000000001</v>
      </c>
      <c r="O34" s="84">
        <v>24.643880000000003</v>
      </c>
      <c r="P34" s="84">
        <v>31.880180000000003</v>
      </c>
      <c r="Q34" s="84">
        <v>20.884900000000002</v>
      </c>
      <c r="R34" s="84">
        <v>32.844390000000004</v>
      </c>
      <c r="S34" s="84">
        <v>46.270710000000001</v>
      </c>
      <c r="T34" s="84">
        <v>11.556370000000001</v>
      </c>
      <c r="U34" s="84">
        <v>26.16038</v>
      </c>
      <c r="V34" s="84">
        <v>62.283250000000002</v>
      </c>
      <c r="W34" s="84">
        <v>7.9578999999999995</v>
      </c>
      <c r="X34" s="84">
        <v>34.200580000000002</v>
      </c>
      <c r="Y34" s="84">
        <v>57.841529999999999</v>
      </c>
      <c r="Z34" s="84">
        <v>10.63477</v>
      </c>
      <c r="AA34" s="84">
        <v>38.316109999999995</v>
      </c>
      <c r="AB34" s="84">
        <v>51.049109999999999</v>
      </c>
      <c r="AC34" s="84">
        <v>15.294559999999999</v>
      </c>
      <c r="AD34" s="84">
        <v>35.240650000000002</v>
      </c>
      <c r="AE34" s="84">
        <v>49.464790000000001</v>
      </c>
      <c r="AF34" s="84">
        <v>21.45553</v>
      </c>
      <c r="AG34" s="84">
        <v>28.985790000000001</v>
      </c>
      <c r="AH34" s="84">
        <v>49.558680000000003</v>
      </c>
      <c r="AI34" s="84">
        <v>27.463429999999999</v>
      </c>
      <c r="AJ34" s="84">
        <v>27.387820000000001</v>
      </c>
      <c r="AK34" s="84">
        <v>45.14875</v>
      </c>
      <c r="AL34" s="84">
        <v>19.480810000000002</v>
      </c>
      <c r="AM34" s="84">
        <v>28.27843</v>
      </c>
      <c r="AN34" s="84">
        <v>52.240759999999995</v>
      </c>
      <c r="AO34" s="84">
        <v>22.383980000000001</v>
      </c>
      <c r="AP34" s="84">
        <v>33.790840000000003</v>
      </c>
      <c r="AQ34" s="84">
        <v>43.82517</v>
      </c>
      <c r="AR34" s="84">
        <v>26.412500000000001</v>
      </c>
      <c r="AS34" s="84">
        <v>43.250280000000004</v>
      </c>
      <c r="AT34" s="84">
        <v>30.337229999999998</v>
      </c>
      <c r="AU34" s="84">
        <v>41.923789999999997</v>
      </c>
      <c r="AV34" s="84">
        <v>33.038339999999998</v>
      </c>
      <c r="AW34" s="84">
        <v>25.037880000000001</v>
      </c>
      <c r="AX34" s="84">
        <v>51.031780000000005</v>
      </c>
      <c r="AY34" s="84">
        <v>29.55489</v>
      </c>
      <c r="AZ34" s="84">
        <v>19.413330000000002</v>
      </c>
      <c r="BA34" s="84">
        <v>30.569750000000003</v>
      </c>
      <c r="BB34" s="84">
        <v>30.0427</v>
      </c>
      <c r="BC34" s="84">
        <v>39.387549999999997</v>
      </c>
      <c r="BD34" s="84">
        <v>28.049439999999997</v>
      </c>
      <c r="BE34" s="84">
        <v>32.67595</v>
      </c>
      <c r="BF34" s="84">
        <v>39.274619999999999</v>
      </c>
      <c r="BG34" s="84">
        <v>19.364700000000003</v>
      </c>
      <c r="BH34" s="84">
        <v>34.423720000000003</v>
      </c>
      <c r="BI34" s="84">
        <v>46.211570000000002</v>
      </c>
      <c r="BJ34" s="84">
        <v>24.15456</v>
      </c>
      <c r="BK34" s="84">
        <v>33.588440000000006</v>
      </c>
      <c r="BL34" s="84">
        <v>42.256999999999998</v>
      </c>
      <c r="BM34" s="84">
        <v>23.032230000000002</v>
      </c>
      <c r="BN34" s="84">
        <v>42.2042</v>
      </c>
      <c r="BO34" s="84">
        <v>34.763570000000001</v>
      </c>
      <c r="BP34" s="84">
        <v>28.082279999999997</v>
      </c>
      <c r="BQ34" s="84">
        <v>31.804650000000002</v>
      </c>
      <c r="BR34" s="84">
        <v>40.11307</v>
      </c>
      <c r="BS34" s="84">
        <v>37.521680000000003</v>
      </c>
      <c r="BT34" s="84">
        <v>23.969950000000001</v>
      </c>
      <c r="BU34" s="84">
        <v>38.508369999999999</v>
      </c>
      <c r="BV34" s="84">
        <v>22.257339999999999</v>
      </c>
      <c r="BW34" s="84">
        <v>23.346</v>
      </c>
      <c r="BX34" s="84">
        <v>54.396659999999997</v>
      </c>
      <c r="BY34" s="84">
        <v>25.732339999999997</v>
      </c>
      <c r="BZ34" s="84">
        <v>24.648759999999999</v>
      </c>
      <c r="CA34" s="84">
        <v>49.618899999999996</v>
      </c>
      <c r="CB34" s="84">
        <v>33.045189999999998</v>
      </c>
      <c r="CC34" s="84">
        <v>31.71762</v>
      </c>
      <c r="CD34" s="84">
        <v>35.237200000000001</v>
      </c>
      <c r="CE34" s="84">
        <v>42.145189999999999</v>
      </c>
      <c r="CF34" s="84">
        <v>34.020060000000001</v>
      </c>
      <c r="CG34" s="84">
        <v>23.83475</v>
      </c>
      <c r="CH34" s="87">
        <v>43.725479999999997</v>
      </c>
      <c r="CI34" s="87">
        <v>34.068890000000003</v>
      </c>
      <c r="CJ34" s="87">
        <v>22.205629999999999</v>
      </c>
      <c r="CK34" s="87">
        <v>33.428139999999999</v>
      </c>
      <c r="CL34" s="87">
        <v>32.419539999999998</v>
      </c>
      <c r="CM34" s="87">
        <v>34.152329999999999</v>
      </c>
      <c r="CN34" s="87">
        <v>27.612359999999999</v>
      </c>
      <c r="CO34" s="87">
        <v>38.028239999999997</v>
      </c>
      <c r="CP34" s="87">
        <v>34.359389999999998</v>
      </c>
      <c r="CQ34" s="87">
        <v>23.99334</v>
      </c>
      <c r="CR34" s="87">
        <v>41.649340000000002</v>
      </c>
      <c r="CS34" s="87">
        <v>34.357309999999998</v>
      </c>
      <c r="CT34" s="87">
        <v>30.194269999999999</v>
      </c>
      <c r="CU34" s="87">
        <v>43.64799</v>
      </c>
      <c r="CV34" s="87">
        <v>26.15775</v>
      </c>
      <c r="CW34" s="84">
        <v>47.84695</v>
      </c>
      <c r="CX34" s="84">
        <v>27.606750000000002</v>
      </c>
      <c r="CY34" s="84">
        <v>24.546309999999998</v>
      </c>
      <c r="CZ34" s="87">
        <v>43.986840000000001</v>
      </c>
      <c r="DA34" s="87">
        <v>31.139399999999998</v>
      </c>
      <c r="DB34" s="87">
        <v>24.873760000000001</v>
      </c>
      <c r="DC34" s="87">
        <v>42.328420000000001</v>
      </c>
      <c r="DD34" s="87">
        <v>27.663080000000001</v>
      </c>
      <c r="DE34" s="87">
        <v>30.008500000000002</v>
      </c>
      <c r="DF34" s="84">
        <v>40.805639999999997</v>
      </c>
      <c r="DG34" s="84">
        <v>24.868639999999999</v>
      </c>
      <c r="DH34" s="84">
        <v>34.325719999999997</v>
      </c>
      <c r="DI34" s="87">
        <v>33.632199999999997</v>
      </c>
      <c r="DJ34" s="87">
        <v>26.29739</v>
      </c>
      <c r="DK34" s="87">
        <v>40.070410000000003</v>
      </c>
      <c r="DL34" s="87">
        <v>38.738720000000001</v>
      </c>
      <c r="DM34" s="87">
        <v>35.046199999999999</v>
      </c>
      <c r="DN34" s="87">
        <v>26.21509</v>
      </c>
      <c r="DO34" s="87">
        <v>46.455559999999998</v>
      </c>
      <c r="DP34" s="87">
        <v>32.037990000000001</v>
      </c>
      <c r="DQ34" s="87">
        <v>21.506450000000001</v>
      </c>
      <c r="DR34" s="87">
        <v>45.381149999999998</v>
      </c>
      <c r="DS34" s="87">
        <v>30.258569999999999</v>
      </c>
      <c r="DT34" s="87">
        <v>24.360279999999999</v>
      </c>
      <c r="DU34" s="87">
        <v>34.149720000000002</v>
      </c>
      <c r="DV34" s="87">
        <v>39.503950000000003</v>
      </c>
      <c r="DW34" s="87">
        <v>26.346329999999998</v>
      </c>
      <c r="DX34" s="88">
        <v>28.967009999999998</v>
      </c>
      <c r="DY34" s="88">
        <v>33.082619999999999</v>
      </c>
      <c r="DZ34" s="88">
        <v>37.950369999999999</v>
      </c>
      <c r="EA34" s="84">
        <v>31.129010000000001</v>
      </c>
      <c r="EB34" s="84">
        <v>38.09872</v>
      </c>
      <c r="EC34" s="84">
        <v>30.772269999999999</v>
      </c>
      <c r="ED34" s="89">
        <v>29.285820000000001</v>
      </c>
      <c r="EE34" s="89">
        <v>36.789700000000003</v>
      </c>
      <c r="EF34" s="89">
        <v>33.924480000000003</v>
      </c>
      <c r="EG34" s="90">
        <v>30.176310000000001</v>
      </c>
      <c r="EH34" s="90">
        <v>39.651510000000002</v>
      </c>
      <c r="EI34" s="90">
        <v>30.172180000000001</v>
      </c>
      <c r="EJ34" s="91">
        <v>40.081330000000001</v>
      </c>
      <c r="EK34" s="91">
        <v>30.406759999999998</v>
      </c>
      <c r="EL34" s="91">
        <v>29.51191</v>
      </c>
      <c r="EM34" s="84">
        <v>39.60586</v>
      </c>
      <c r="EN34" s="84">
        <v>24.020600000000002</v>
      </c>
      <c r="EO34" s="84">
        <v>36.373539999999998</v>
      </c>
      <c r="EP34" s="92">
        <v>30.474843</v>
      </c>
      <c r="EQ34" s="92">
        <v>22.702413</v>
      </c>
      <c r="ER34" s="92">
        <v>46.822752999999999</v>
      </c>
      <c r="ES34" s="93">
        <v>32.561909999999997</v>
      </c>
      <c r="ET34" s="93">
        <v>20.41489</v>
      </c>
      <c r="EU34" s="93">
        <v>47.023200000000003</v>
      </c>
      <c r="EV34" s="94">
        <v>38.208080000000002</v>
      </c>
      <c r="EW34" s="94">
        <v>27.40203</v>
      </c>
      <c r="EX34" s="94">
        <v>34.389890000000001</v>
      </c>
      <c r="EY34" s="95">
        <v>51.741930000000004</v>
      </c>
      <c r="EZ34" s="95">
        <v>32.553660000000001</v>
      </c>
      <c r="FA34" s="95">
        <v>15.7044</v>
      </c>
      <c r="FB34" s="84">
        <v>45.396700000000003</v>
      </c>
      <c r="FC34" s="84">
        <v>35.383859999999999</v>
      </c>
      <c r="FD34" s="84">
        <v>19.219439999999999</v>
      </c>
      <c r="FE34" s="84">
        <v>36.696459999999995</v>
      </c>
      <c r="FF34" s="84">
        <v>35.626350000000002</v>
      </c>
      <c r="FG34" s="84">
        <v>27.677190000000003</v>
      </c>
      <c r="FH34" s="96">
        <v>29.361520000000002</v>
      </c>
      <c r="FI34" s="96">
        <v>32.863500000000002</v>
      </c>
      <c r="FJ34" s="96">
        <v>37.774979999999999</v>
      </c>
      <c r="FK34" s="97">
        <v>32.443390000000001</v>
      </c>
      <c r="FL34" s="97">
        <v>33.86703</v>
      </c>
      <c r="FM34" s="97">
        <v>33.689579999999999</v>
      </c>
      <c r="FN34" s="84">
        <v>28.735909999999997</v>
      </c>
      <c r="FO34" s="84">
        <v>43.235390000000002</v>
      </c>
      <c r="FP34" s="84">
        <v>28.028690000000001</v>
      </c>
      <c r="FQ34" s="84">
        <v>36.338160000000002</v>
      </c>
      <c r="FR34" s="84">
        <v>35.453299999999999</v>
      </c>
      <c r="FS34" s="84">
        <v>28.208539999999999</v>
      </c>
      <c r="FT34" s="84">
        <v>49.684489999999997</v>
      </c>
      <c r="FU34" s="84">
        <v>27.893930000000001</v>
      </c>
      <c r="FV34" s="85">
        <v>22.421569999999999</v>
      </c>
      <c r="FW34" s="85">
        <v>48.505959999999995</v>
      </c>
      <c r="FX34" s="85">
        <v>25.564070000000001</v>
      </c>
      <c r="FY34" s="85">
        <v>25.929970000000001</v>
      </c>
      <c r="FZ34" s="85">
        <v>34.767520000000005</v>
      </c>
      <c r="GA34" s="85">
        <v>32.268930000000005</v>
      </c>
      <c r="GB34" s="85">
        <v>32.963550000000005</v>
      </c>
      <c r="GC34" s="84">
        <v>35.96116</v>
      </c>
      <c r="GD34" s="84">
        <v>26.090799999999998</v>
      </c>
      <c r="GE34" s="84">
        <v>37.948039999999999</v>
      </c>
      <c r="GF34" s="84">
        <v>51.982900000000001</v>
      </c>
      <c r="GG34" s="84">
        <v>33.097929999999998</v>
      </c>
      <c r="GH34" s="84">
        <v>14.919170000000001</v>
      </c>
      <c r="GI34" s="98">
        <v>49.016239999999996</v>
      </c>
      <c r="GJ34" s="98">
        <v>32.395410000000005</v>
      </c>
      <c r="GK34" s="98">
        <v>18.588350000000002</v>
      </c>
      <c r="GL34" s="99">
        <v>43.633969999999998</v>
      </c>
      <c r="GM34" s="99">
        <v>32.011800000000001</v>
      </c>
      <c r="GN34" s="99">
        <v>24.354229999999998</v>
      </c>
      <c r="GO34" s="84">
        <v>34.034880000000001</v>
      </c>
      <c r="GP34" s="84">
        <v>37.812960000000004</v>
      </c>
      <c r="GQ34" s="84">
        <v>28.152159999999999</v>
      </c>
      <c r="GR34" s="84">
        <v>24.2591</v>
      </c>
      <c r="GS34" s="84">
        <v>42.59534</v>
      </c>
      <c r="GT34" s="84">
        <v>33.145560000000003</v>
      </c>
      <c r="GU34" s="84">
        <v>29.053380000000001</v>
      </c>
      <c r="GV34" s="84">
        <v>43.481780000000001</v>
      </c>
      <c r="GW34" s="84">
        <v>27.464840000000002</v>
      </c>
      <c r="GX34" s="84">
        <v>38.701210000000003</v>
      </c>
      <c r="GY34" s="84">
        <v>34.16142</v>
      </c>
      <c r="GZ34" s="84">
        <v>27.137370000000001</v>
      </c>
      <c r="HA34" s="84">
        <v>37.013040000000004</v>
      </c>
      <c r="HB34" s="84">
        <v>36.823239999999998</v>
      </c>
      <c r="HC34" s="84">
        <v>26.163720000000001</v>
      </c>
      <c r="HD34" s="107">
        <v>55.270949999999999</v>
      </c>
      <c r="HE34" s="107">
        <v>18.932470000000002</v>
      </c>
      <c r="HF34" s="107">
        <v>25.796580000000002</v>
      </c>
      <c r="HG34" s="101">
        <v>50.954419999999999</v>
      </c>
      <c r="HH34" s="101">
        <v>30.563630000000003</v>
      </c>
      <c r="HI34" s="101">
        <v>18.481950000000001</v>
      </c>
      <c r="HJ34" s="84">
        <v>33.942430000000002</v>
      </c>
      <c r="HK34" s="84">
        <v>23.086000000000002</v>
      </c>
      <c r="HL34" s="84">
        <v>42.97157</v>
      </c>
      <c r="HM34" s="84">
        <v>24.293989999999997</v>
      </c>
      <c r="HN34" s="84">
        <v>44.092059999999996</v>
      </c>
      <c r="HO34" s="84">
        <v>31.613950000000003</v>
      </c>
      <c r="HP34" s="84">
        <v>54.1327</v>
      </c>
      <c r="HQ34" s="84">
        <v>30.778929999999999</v>
      </c>
      <c r="HR34" s="84">
        <v>15.088380000000001</v>
      </c>
      <c r="HS34" s="102">
        <v>58.196260000000002</v>
      </c>
      <c r="HT34" s="102">
        <v>19.206229999999998</v>
      </c>
      <c r="HU34" s="102">
        <v>22.59751</v>
      </c>
      <c r="HV34" s="84">
        <v>33.817830000000001</v>
      </c>
      <c r="HW34" s="84">
        <v>31.115819999999999</v>
      </c>
      <c r="HX34" s="84">
        <v>35.06635</v>
      </c>
      <c r="HY34" s="84">
        <v>16.90352</v>
      </c>
      <c r="HZ34" s="84">
        <v>37.570550000000004</v>
      </c>
      <c r="IA34" s="84">
        <v>45.525929999999995</v>
      </c>
      <c r="IB34" s="84">
        <v>21.775970000000001</v>
      </c>
      <c r="IC34" s="84">
        <v>27.87912</v>
      </c>
      <c r="ID34" s="84">
        <v>50.344909999999999</v>
      </c>
      <c r="IE34" s="84">
        <v>20.344100000000001</v>
      </c>
      <c r="IF34" s="84">
        <v>30.10219</v>
      </c>
      <c r="IG34" s="84">
        <v>49.553710000000002</v>
      </c>
      <c r="IH34" s="84">
        <v>36.733490000000003</v>
      </c>
      <c r="II34" s="84">
        <v>38.52319</v>
      </c>
      <c r="IJ34" s="84">
        <v>24.743320000000001</v>
      </c>
      <c r="IK34" s="84">
        <v>57.264700000000005</v>
      </c>
      <c r="IL34" s="84">
        <v>24.84975</v>
      </c>
      <c r="IM34" s="84">
        <v>17.885549999999999</v>
      </c>
      <c r="IN34" s="113">
        <v>50.155510000000007</v>
      </c>
      <c r="IO34" s="113">
        <v>27.241480000000003</v>
      </c>
      <c r="IP34" s="113">
        <v>22.603010000000001</v>
      </c>
      <c r="IQ34" s="7">
        <v>47.585090000000001</v>
      </c>
      <c r="IR34" s="7">
        <v>24.386759999999999</v>
      </c>
      <c r="IS34" s="7">
        <v>28.028160000000003</v>
      </c>
      <c r="IT34" s="84">
        <v>47.810780000000001</v>
      </c>
      <c r="IU34" s="84">
        <v>24.80885</v>
      </c>
      <c r="IV34" s="84">
        <v>27.380369999999999</v>
      </c>
      <c r="IW34" s="84">
        <v>29.624099999999999</v>
      </c>
      <c r="IX34" s="84">
        <v>35.584559999999996</v>
      </c>
      <c r="IY34" s="84">
        <v>34.791339999999998</v>
      </c>
      <c r="IZ34" s="84">
        <v>35.183669999999999</v>
      </c>
      <c r="JA34" s="84">
        <v>39.657759999999996</v>
      </c>
      <c r="JB34" s="84">
        <v>25.158570000000001</v>
      </c>
      <c r="JC34" s="84">
        <v>31.368259999999999</v>
      </c>
      <c r="JD34" s="84">
        <v>33.835539999999995</v>
      </c>
      <c r="JE34" s="84">
        <v>34.796199999999999</v>
      </c>
      <c r="JF34" s="84">
        <v>20.002099999999999</v>
      </c>
      <c r="JG34" s="84">
        <v>35.080500000000001</v>
      </c>
      <c r="JH34" s="84">
        <v>44.917400000000001</v>
      </c>
      <c r="JI34" s="84">
        <v>24.469909999999999</v>
      </c>
      <c r="JJ34" s="84">
        <v>29.501359999999998</v>
      </c>
      <c r="JK34" s="84">
        <v>46.028730000000003</v>
      </c>
      <c r="JL34" s="84">
        <v>37.988900000000001</v>
      </c>
      <c r="JM34" s="84">
        <v>31.93036</v>
      </c>
      <c r="JN34" s="84">
        <v>30.080739999999999</v>
      </c>
      <c r="JO34" s="84">
        <v>31.177670000000003</v>
      </c>
      <c r="JP34" s="84">
        <v>41.964269999999999</v>
      </c>
      <c r="JQ34" s="84">
        <v>26.858060000000002</v>
      </c>
      <c r="JR34" s="84">
        <v>34.820039999999999</v>
      </c>
      <c r="JS34" s="84">
        <v>38.103290000000001</v>
      </c>
      <c r="JT34" s="84">
        <v>27.076679999999996</v>
      </c>
    </row>
    <row r="35" spans="1:280" x14ac:dyDescent="0.35">
      <c r="A35" s="33" t="s">
        <v>39</v>
      </c>
      <c r="B35" s="84">
        <v>26.5</v>
      </c>
      <c r="C35" s="84">
        <v>31.6</v>
      </c>
      <c r="D35" s="84">
        <v>41.9</v>
      </c>
      <c r="E35" s="84">
        <v>17.56737</v>
      </c>
      <c r="F35" s="84">
        <v>39.453400000000002</v>
      </c>
      <c r="G35" s="84">
        <v>42.979230000000001</v>
      </c>
      <c r="H35" s="84">
        <v>34.803429999999999</v>
      </c>
      <c r="I35" s="84">
        <v>15.608790000000001</v>
      </c>
      <c r="J35" s="84">
        <v>49.587779999999995</v>
      </c>
      <c r="K35" s="84">
        <v>24.51634</v>
      </c>
      <c r="L35" s="84">
        <v>37.655560000000001</v>
      </c>
      <c r="M35" s="84">
        <v>37.828099999999999</v>
      </c>
      <c r="N35" s="84">
        <v>27.918929999999996</v>
      </c>
      <c r="O35" s="84">
        <v>23.813889999999997</v>
      </c>
      <c r="P35" s="84">
        <v>48.267179999999996</v>
      </c>
      <c r="Q35" s="84">
        <v>8.1041799999999995</v>
      </c>
      <c r="R35" s="84">
        <v>29.523880000000002</v>
      </c>
      <c r="S35" s="84">
        <v>62.371940000000002</v>
      </c>
      <c r="T35" s="84">
        <v>6.9259299999999993</v>
      </c>
      <c r="U35" s="84">
        <v>19.761710000000001</v>
      </c>
      <c r="V35" s="84">
        <v>73.312370000000001</v>
      </c>
      <c r="W35" s="84">
        <v>2.7488999999999999</v>
      </c>
      <c r="X35" s="84">
        <v>30.250080000000001</v>
      </c>
      <c r="Y35" s="84">
        <v>67.001010000000008</v>
      </c>
      <c r="Z35" s="84">
        <v>24.78407</v>
      </c>
      <c r="AA35" s="84">
        <v>14.590390000000001</v>
      </c>
      <c r="AB35" s="84">
        <v>60.625540000000001</v>
      </c>
      <c r="AC35" s="84">
        <v>21.058199999999999</v>
      </c>
      <c r="AD35" s="84">
        <v>33.44032</v>
      </c>
      <c r="AE35" s="84">
        <v>45.501489999999997</v>
      </c>
      <c r="AF35" s="84">
        <v>25.66423</v>
      </c>
      <c r="AG35" s="84">
        <v>26.766040000000004</v>
      </c>
      <c r="AH35" s="84">
        <v>47.56973</v>
      </c>
      <c r="AI35" s="84">
        <v>49.2395</v>
      </c>
      <c r="AJ35" s="84">
        <v>31.15579</v>
      </c>
      <c r="AK35" s="84">
        <v>19.604710000000001</v>
      </c>
      <c r="AL35" s="84">
        <v>40.053689999999996</v>
      </c>
      <c r="AM35" s="84">
        <v>36.082769999999996</v>
      </c>
      <c r="AN35" s="84">
        <v>23.86354</v>
      </c>
      <c r="AO35" s="84">
        <v>31.863419999999998</v>
      </c>
      <c r="AP35" s="84">
        <v>35.122769999999996</v>
      </c>
      <c r="AQ35" s="84">
        <v>33.013809999999999</v>
      </c>
      <c r="AR35" s="84">
        <v>28.147549999999999</v>
      </c>
      <c r="AS35" s="84">
        <v>37.425879999999999</v>
      </c>
      <c r="AT35" s="84">
        <v>34.426569999999998</v>
      </c>
      <c r="AU35" s="84">
        <v>21.343959999999999</v>
      </c>
      <c r="AV35" s="84">
        <v>47.93497</v>
      </c>
      <c r="AW35" s="84">
        <v>30.721060000000001</v>
      </c>
      <c r="AX35" s="84">
        <v>34.930590000000002</v>
      </c>
      <c r="AY35" s="84">
        <v>39.100119999999997</v>
      </c>
      <c r="AZ35" s="84">
        <v>25.969290000000001</v>
      </c>
      <c r="BA35" s="84">
        <v>29.078609999999998</v>
      </c>
      <c r="BB35" s="84">
        <v>29.627649999999999</v>
      </c>
      <c r="BC35" s="84">
        <v>41.29374</v>
      </c>
      <c r="BD35" s="84">
        <v>22.185589999999998</v>
      </c>
      <c r="BE35" s="84">
        <v>35.156320000000001</v>
      </c>
      <c r="BF35" s="84">
        <v>42.658099999999997</v>
      </c>
      <c r="BG35" s="84">
        <v>9.9570299999999996</v>
      </c>
      <c r="BH35" s="84">
        <v>33.194380000000002</v>
      </c>
      <c r="BI35" s="84">
        <v>56.848590000000002</v>
      </c>
      <c r="BJ35" s="84">
        <v>32.46799</v>
      </c>
      <c r="BK35" s="84">
        <v>31.607659999999999</v>
      </c>
      <c r="BL35" s="84">
        <v>35.924349999999997</v>
      </c>
      <c r="BM35" s="84">
        <v>29.772140000000004</v>
      </c>
      <c r="BN35" s="84">
        <v>36.80809</v>
      </c>
      <c r="BO35" s="84">
        <v>33.419779999999996</v>
      </c>
      <c r="BP35" s="84">
        <v>54.179699999999997</v>
      </c>
      <c r="BQ35" s="84">
        <v>24.37988</v>
      </c>
      <c r="BR35" s="84">
        <v>21.44041</v>
      </c>
      <c r="BS35" s="84">
        <v>61.157430000000005</v>
      </c>
      <c r="BT35" s="84">
        <v>14.148340000000001</v>
      </c>
      <c r="BU35" s="84">
        <v>24.694230000000001</v>
      </c>
      <c r="BV35" s="84">
        <v>35.827369999999995</v>
      </c>
      <c r="BW35" s="84">
        <v>36.153860000000002</v>
      </c>
      <c r="BX35" s="84">
        <v>28.01878</v>
      </c>
      <c r="BY35" s="84">
        <v>36.725750000000005</v>
      </c>
      <c r="BZ35" s="84">
        <v>21.10106</v>
      </c>
      <c r="CA35" s="84">
        <v>42.173189999999998</v>
      </c>
      <c r="CB35" s="84">
        <v>34.760559999999998</v>
      </c>
      <c r="CC35" s="84">
        <v>28.091650000000001</v>
      </c>
      <c r="CD35" s="84">
        <v>37.147790000000001</v>
      </c>
      <c r="CE35" s="84">
        <v>33.022030000000001</v>
      </c>
      <c r="CF35" s="84">
        <v>31.597650000000002</v>
      </c>
      <c r="CG35" s="84">
        <v>35.380319999999998</v>
      </c>
      <c r="CH35" s="87">
        <v>48.886400000000002</v>
      </c>
      <c r="CI35" s="87">
        <v>35.181179999999998</v>
      </c>
      <c r="CJ35" s="87">
        <v>15.93242</v>
      </c>
      <c r="CK35" s="87">
        <v>20.097840000000001</v>
      </c>
      <c r="CL35" s="87">
        <v>39.370350000000002</v>
      </c>
      <c r="CM35" s="87">
        <v>40.53181</v>
      </c>
      <c r="CN35" s="87">
        <v>20.76314</v>
      </c>
      <c r="CO35" s="87">
        <v>46.192860000000003</v>
      </c>
      <c r="CP35" s="87">
        <v>33.043990000000001</v>
      </c>
      <c r="CQ35" s="87">
        <v>33.429780000000001</v>
      </c>
      <c r="CR35" s="87">
        <v>39.694510000000001</v>
      </c>
      <c r="CS35" s="87">
        <v>26.875710000000002</v>
      </c>
      <c r="CT35" s="87">
        <v>43.075499999999998</v>
      </c>
      <c r="CU35" s="87">
        <v>34.219749999999998</v>
      </c>
      <c r="CV35" s="87">
        <v>22.704750000000001</v>
      </c>
      <c r="CW35" s="84">
        <v>47.698140000000002</v>
      </c>
      <c r="CX35" s="84">
        <v>26.919640000000001</v>
      </c>
      <c r="CY35" s="84">
        <v>25.382210000000001</v>
      </c>
      <c r="CZ35" s="87">
        <v>65.635940000000005</v>
      </c>
      <c r="DA35" s="87">
        <v>18.442710000000002</v>
      </c>
      <c r="DB35" s="87">
        <v>15.92135</v>
      </c>
      <c r="DC35" s="87">
        <v>57.798229999999997</v>
      </c>
      <c r="DD35" s="87">
        <v>11.29942</v>
      </c>
      <c r="DE35" s="87">
        <v>30.902349999999998</v>
      </c>
      <c r="DF35" s="84">
        <v>50.353819999999999</v>
      </c>
      <c r="DG35" s="84">
        <v>21.39808</v>
      </c>
      <c r="DH35" s="84">
        <v>28.248100000000001</v>
      </c>
      <c r="DI35" s="87">
        <v>34.007669999999997</v>
      </c>
      <c r="DJ35" s="87">
        <v>31.675609999999999</v>
      </c>
      <c r="DK35" s="87">
        <v>34.316719999999997</v>
      </c>
      <c r="DL35" s="87">
        <v>43.678829999999998</v>
      </c>
      <c r="DM35" s="87">
        <v>44.181240000000003</v>
      </c>
      <c r="DN35" s="87">
        <v>12.13993</v>
      </c>
      <c r="DO35" s="87">
        <v>52.70872</v>
      </c>
      <c r="DP35" s="87">
        <v>31.7166</v>
      </c>
      <c r="DQ35" s="87">
        <v>15.574680000000001</v>
      </c>
      <c r="DR35" s="87">
        <v>46.952829999999999</v>
      </c>
      <c r="DS35" s="87">
        <v>27.80874</v>
      </c>
      <c r="DT35" s="87">
        <v>25.238440000000001</v>
      </c>
      <c r="DU35" s="87">
        <v>36.390790000000003</v>
      </c>
      <c r="DV35" s="87">
        <v>35.42718</v>
      </c>
      <c r="DW35" s="87">
        <v>28.182030000000001</v>
      </c>
      <c r="DX35" s="88">
        <v>37.297229999999999</v>
      </c>
      <c r="DY35" s="88">
        <v>42.85416</v>
      </c>
      <c r="DZ35" s="88">
        <v>19.848610000000001</v>
      </c>
      <c r="EA35" s="84">
        <v>29.612819999999999</v>
      </c>
      <c r="EB35" s="84">
        <v>39.599499999999999</v>
      </c>
      <c r="EC35" s="84">
        <v>30.787680000000002</v>
      </c>
      <c r="ED35" s="89">
        <v>29.828579999999999</v>
      </c>
      <c r="EE35" s="89">
        <v>36.57197</v>
      </c>
      <c r="EF35" s="89">
        <v>33.599449999999997</v>
      </c>
      <c r="EG35" s="90">
        <v>66.176580000000001</v>
      </c>
      <c r="EH35" s="90">
        <v>21.442910000000001</v>
      </c>
      <c r="EI35" s="90">
        <v>12.380509999999999</v>
      </c>
      <c r="EJ35" s="91">
        <v>67.085319999999996</v>
      </c>
      <c r="EK35" s="91">
        <v>17.787590000000002</v>
      </c>
      <c r="EL35" s="91">
        <v>15.127090000000001</v>
      </c>
      <c r="EM35" s="84">
        <v>62.718429999999998</v>
      </c>
      <c r="EN35" s="84">
        <v>28.27936</v>
      </c>
      <c r="EO35" s="84">
        <v>9.0022099999999998</v>
      </c>
      <c r="EP35" s="92">
        <v>48.579912999999998</v>
      </c>
      <c r="EQ35" s="92">
        <v>28.400993</v>
      </c>
      <c r="ER35" s="92">
        <v>23.019130000000001</v>
      </c>
      <c r="ES35" s="93">
        <v>38.379449999999999</v>
      </c>
      <c r="ET35" s="93">
        <v>40.346600000000002</v>
      </c>
      <c r="EU35" s="93">
        <v>21.273949999999999</v>
      </c>
      <c r="EV35" s="94">
        <v>37.775410000000001</v>
      </c>
      <c r="EW35" s="94">
        <v>30.327780000000001</v>
      </c>
      <c r="EX35" s="94">
        <v>31.896820000000002</v>
      </c>
      <c r="EY35" s="95">
        <v>26.803190000000001</v>
      </c>
      <c r="EZ35" s="95">
        <v>32.981299999999997</v>
      </c>
      <c r="FA35" s="95">
        <v>40.215499999999999</v>
      </c>
      <c r="FB35" s="84">
        <v>35.234220000000001</v>
      </c>
      <c r="FC35" s="84">
        <v>31.231340000000003</v>
      </c>
      <c r="FD35" s="84">
        <v>33.534439999999996</v>
      </c>
      <c r="FE35" s="84">
        <v>26.476699999999997</v>
      </c>
      <c r="FF35" s="84">
        <v>37.765589999999996</v>
      </c>
      <c r="FG35" s="84">
        <v>35.757709999999996</v>
      </c>
      <c r="FH35" s="96">
        <v>20.68938</v>
      </c>
      <c r="FI35" s="96">
        <v>41.83455</v>
      </c>
      <c r="FJ35" s="96">
        <v>37.47607</v>
      </c>
      <c r="FK35" s="97">
        <v>15.307309999999999</v>
      </c>
      <c r="FL35" s="97">
        <v>34.55124</v>
      </c>
      <c r="FM35" s="97">
        <v>50.141449999999999</v>
      </c>
      <c r="FN35" s="84">
        <v>34.561239999999998</v>
      </c>
      <c r="FO35" s="84">
        <v>19.22411</v>
      </c>
      <c r="FP35" s="84">
        <v>46.214649999999999</v>
      </c>
      <c r="FQ35" s="84">
        <v>44.851900000000001</v>
      </c>
      <c r="FR35" s="84">
        <v>31.336540000000003</v>
      </c>
      <c r="FS35" s="84">
        <v>23.81156</v>
      </c>
      <c r="FT35" s="84">
        <v>64.035820000000001</v>
      </c>
      <c r="FU35" s="84">
        <v>25.28237</v>
      </c>
      <c r="FV35" s="85">
        <v>10.68181</v>
      </c>
      <c r="FW35" s="85">
        <v>79.558070000000001</v>
      </c>
      <c r="FX35" s="85">
        <v>20.441929999999999</v>
      </c>
      <c r="FY35" s="85">
        <v>0</v>
      </c>
      <c r="FZ35" s="85">
        <v>46.479520000000001</v>
      </c>
      <c r="GA35" s="85">
        <v>31.995760000000001</v>
      </c>
      <c r="GB35" s="85">
        <v>21.524719999999999</v>
      </c>
      <c r="GC35" s="84">
        <v>52.681029999999993</v>
      </c>
      <c r="GD35" s="84">
        <v>21.5106</v>
      </c>
      <c r="GE35" s="84">
        <v>25.808370000000004</v>
      </c>
      <c r="GF35" s="84">
        <v>43.920650000000002</v>
      </c>
      <c r="GG35" s="84">
        <v>32.274029999999996</v>
      </c>
      <c r="GH35" s="84">
        <v>23.805319999999998</v>
      </c>
      <c r="GI35" s="98">
        <v>38.556980000000003</v>
      </c>
      <c r="GJ35" s="98">
        <v>51.324000000000005</v>
      </c>
      <c r="GK35" s="98">
        <v>10.119019999999999</v>
      </c>
      <c r="GL35" s="99">
        <v>30.83126</v>
      </c>
      <c r="GM35" s="99">
        <v>27.925190000000001</v>
      </c>
      <c r="GN35" s="99">
        <v>41.243549999999999</v>
      </c>
      <c r="GO35" s="84">
        <v>32.74465</v>
      </c>
      <c r="GP35" s="84">
        <v>37.371400000000001</v>
      </c>
      <c r="GQ35" s="84">
        <v>29.883939999999999</v>
      </c>
      <c r="GR35" s="84">
        <v>23.616530000000001</v>
      </c>
      <c r="GS35" s="84">
        <v>42.819920000000003</v>
      </c>
      <c r="GT35" s="84">
        <v>33.563549999999999</v>
      </c>
      <c r="GU35" s="84">
        <v>36.968289999999996</v>
      </c>
      <c r="GV35" s="84">
        <v>43.492719999999998</v>
      </c>
      <c r="GW35" s="84">
        <v>19.538990000000002</v>
      </c>
      <c r="GX35" s="84">
        <v>39.717380000000006</v>
      </c>
      <c r="GY35" s="84">
        <v>34.952210000000001</v>
      </c>
      <c r="GZ35" s="84">
        <v>25.330419999999997</v>
      </c>
      <c r="HA35" s="84">
        <v>39.105119999999999</v>
      </c>
      <c r="HB35" s="84">
        <v>51.561</v>
      </c>
      <c r="HC35" s="84">
        <v>9.3338800000000006</v>
      </c>
      <c r="HD35" s="84">
        <v>49.636720000000004</v>
      </c>
      <c r="HE35" s="84">
        <v>32.451210000000003</v>
      </c>
      <c r="HF35" s="84">
        <v>17.91208</v>
      </c>
      <c r="HG35" s="101">
        <v>59.892369999999993</v>
      </c>
      <c r="HH35" s="101">
        <v>23.003920000000001</v>
      </c>
      <c r="HI35" s="101">
        <v>17.10371</v>
      </c>
      <c r="HJ35" s="84">
        <v>56.974150000000002</v>
      </c>
      <c r="HK35" s="84">
        <v>27.685140000000004</v>
      </c>
      <c r="HL35" s="84">
        <v>15.34071</v>
      </c>
      <c r="HM35" s="84">
        <v>28.992709999999999</v>
      </c>
      <c r="HN35" s="84">
        <v>38.564129999999999</v>
      </c>
      <c r="HO35" s="84">
        <v>32.443170000000002</v>
      </c>
      <c r="HP35" s="84">
        <v>48.824959999999997</v>
      </c>
      <c r="HQ35" s="84">
        <v>16.64988</v>
      </c>
      <c r="HR35" s="84">
        <v>34.52516</v>
      </c>
      <c r="HS35" s="102">
        <v>37.227270000000004</v>
      </c>
      <c r="HT35" s="102">
        <v>34.576599999999999</v>
      </c>
      <c r="HU35" s="102">
        <v>28.196130000000004</v>
      </c>
      <c r="HV35" s="84">
        <v>21.570260000000001</v>
      </c>
      <c r="HW35" s="84">
        <v>35.390139999999995</v>
      </c>
      <c r="HX35" s="84">
        <v>43.0396</v>
      </c>
      <c r="HY35" s="84">
        <v>15.00029</v>
      </c>
      <c r="HZ35" s="84">
        <v>30.428690000000003</v>
      </c>
      <c r="IA35" s="84">
        <v>54.57103</v>
      </c>
      <c r="IB35" s="84">
        <v>14.58217</v>
      </c>
      <c r="IC35" s="84">
        <v>26.567610000000002</v>
      </c>
      <c r="ID35" s="84">
        <v>58.85022</v>
      </c>
      <c r="IE35" s="84">
        <v>29.316160000000004</v>
      </c>
      <c r="IF35" s="84">
        <v>29.18346</v>
      </c>
      <c r="IG35" s="84">
        <v>41.500389999999996</v>
      </c>
      <c r="IH35" s="84">
        <v>32.430579999999999</v>
      </c>
      <c r="II35" s="84">
        <v>36.588700000000003</v>
      </c>
      <c r="IJ35" s="84">
        <v>30.980720000000002</v>
      </c>
      <c r="IK35" s="84">
        <v>54.45617</v>
      </c>
      <c r="IL35" s="84">
        <v>18.645410000000002</v>
      </c>
      <c r="IM35" s="84">
        <v>26.898420000000002</v>
      </c>
      <c r="IN35" s="113">
        <v>46.648150000000001</v>
      </c>
      <c r="IO35" s="113">
        <v>39.852939999999997</v>
      </c>
      <c r="IP35" s="113">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row>
    <row r="36" spans="1:280" x14ac:dyDescent="0.35">
      <c r="A36" s="33" t="s">
        <v>8</v>
      </c>
      <c r="B36" s="84">
        <v>23.9</v>
      </c>
      <c r="C36" s="84">
        <v>25.9</v>
      </c>
      <c r="D36" s="84">
        <v>50.2</v>
      </c>
      <c r="E36" s="84">
        <v>18.2</v>
      </c>
      <c r="F36" s="84">
        <v>24.5</v>
      </c>
      <c r="G36" s="84">
        <v>57.199999999999996</v>
      </c>
      <c r="H36" s="84">
        <v>20.919999999999998</v>
      </c>
      <c r="I36" s="84">
        <v>36.53</v>
      </c>
      <c r="J36" s="84">
        <v>42.53</v>
      </c>
      <c r="K36" s="84">
        <v>39.768389999999997</v>
      </c>
      <c r="L36" s="84">
        <v>25.394590000000001</v>
      </c>
      <c r="M36" s="84">
        <v>34.837020000000003</v>
      </c>
      <c r="N36" s="84">
        <v>36.531869999999998</v>
      </c>
      <c r="O36" s="84">
        <v>27.858070000000001</v>
      </c>
      <c r="P36" s="84">
        <v>35.610059999999997</v>
      </c>
      <c r="Q36" s="84">
        <v>18.23865</v>
      </c>
      <c r="R36" s="84">
        <v>32.001530000000002</v>
      </c>
      <c r="S36" s="84">
        <v>49.759819999999998</v>
      </c>
      <c r="T36" s="84">
        <v>13.898150000000001</v>
      </c>
      <c r="U36" s="84">
        <v>28.236370000000001</v>
      </c>
      <c r="V36" s="84">
        <v>57.865480000000005</v>
      </c>
      <c r="W36" s="84">
        <v>8.0731599999999997</v>
      </c>
      <c r="X36" s="84">
        <v>30.70232</v>
      </c>
      <c r="Y36" s="84">
        <v>61.224520000000005</v>
      </c>
      <c r="Z36" s="84">
        <v>13.954000000000001</v>
      </c>
      <c r="AA36" s="84">
        <v>32.018659999999997</v>
      </c>
      <c r="AB36" s="84">
        <v>54.027340000000002</v>
      </c>
      <c r="AC36" s="84">
        <v>18.177860000000003</v>
      </c>
      <c r="AD36" s="84">
        <v>36.059049999999999</v>
      </c>
      <c r="AE36" s="84">
        <v>45.763089999999998</v>
      </c>
      <c r="AF36" s="84">
        <v>21.504080000000002</v>
      </c>
      <c r="AG36" s="84">
        <v>32.975430000000003</v>
      </c>
      <c r="AH36" s="84">
        <v>45.520490000000002</v>
      </c>
      <c r="AI36" s="84">
        <v>35.521170000000005</v>
      </c>
      <c r="AJ36" s="84">
        <v>27.655750000000001</v>
      </c>
      <c r="AK36" s="84">
        <v>36.823090000000001</v>
      </c>
      <c r="AL36" s="84">
        <v>27.69914</v>
      </c>
      <c r="AM36" s="84">
        <v>32.682389999999998</v>
      </c>
      <c r="AN36" s="84">
        <v>39.618470000000002</v>
      </c>
      <c r="AO36" s="84">
        <v>28.332149999999999</v>
      </c>
      <c r="AP36" s="84">
        <v>35.835499999999996</v>
      </c>
      <c r="AQ36" s="84">
        <v>35.832360000000001</v>
      </c>
      <c r="AR36" s="84">
        <v>29.52244</v>
      </c>
      <c r="AS36" s="84">
        <v>37.726669999999999</v>
      </c>
      <c r="AT36" s="84">
        <v>32.750889999999998</v>
      </c>
      <c r="AU36" s="84">
        <v>34.738329999999998</v>
      </c>
      <c r="AV36" s="84">
        <v>36.250160000000001</v>
      </c>
      <c r="AW36" s="84">
        <v>29.011510000000001</v>
      </c>
      <c r="AX36" s="84">
        <v>42.570789999999995</v>
      </c>
      <c r="AY36" s="84">
        <v>29.998599999999996</v>
      </c>
      <c r="AZ36" s="84">
        <v>27.430610000000001</v>
      </c>
      <c r="BA36" s="84">
        <v>27.226080000000003</v>
      </c>
      <c r="BB36" s="84">
        <v>31.852259999999998</v>
      </c>
      <c r="BC36" s="84">
        <v>40.921659999999996</v>
      </c>
      <c r="BD36" s="84">
        <v>24.589179999999999</v>
      </c>
      <c r="BE36" s="84">
        <v>35.894310000000004</v>
      </c>
      <c r="BF36" s="84">
        <v>39.516509999999997</v>
      </c>
      <c r="BG36" s="84">
        <v>16.471160000000001</v>
      </c>
      <c r="BH36" s="84">
        <v>35.792649999999995</v>
      </c>
      <c r="BI36" s="84">
        <v>47.736190000000001</v>
      </c>
      <c r="BJ36" s="84">
        <v>23.448810000000002</v>
      </c>
      <c r="BK36" s="84">
        <v>34.371810000000004</v>
      </c>
      <c r="BL36" s="84">
        <v>42.179380000000002</v>
      </c>
      <c r="BM36" s="84">
        <v>30.430639999999997</v>
      </c>
      <c r="BN36" s="84">
        <v>34.623849999999997</v>
      </c>
      <c r="BO36" s="84">
        <v>34.945509999999999</v>
      </c>
      <c r="BP36" s="84">
        <v>44.130229999999997</v>
      </c>
      <c r="BQ36" s="84">
        <v>24.74935</v>
      </c>
      <c r="BR36" s="84">
        <v>31.120419999999999</v>
      </c>
      <c r="BS36" s="84">
        <v>48.31915</v>
      </c>
      <c r="BT36" s="84">
        <v>21.146039999999999</v>
      </c>
      <c r="BU36" s="84">
        <v>30.53482</v>
      </c>
      <c r="BV36" s="84">
        <v>34.774239999999999</v>
      </c>
      <c r="BW36" s="84">
        <v>27.365270000000002</v>
      </c>
      <c r="BX36" s="84">
        <v>37.860489999999999</v>
      </c>
      <c r="BY36" s="84">
        <v>28.769289999999998</v>
      </c>
      <c r="BZ36" s="84">
        <v>27.339400000000001</v>
      </c>
      <c r="CA36" s="84">
        <v>43.891309999999997</v>
      </c>
      <c r="CB36" s="84">
        <v>36.28763</v>
      </c>
      <c r="CC36" s="84">
        <v>30.397379999999998</v>
      </c>
      <c r="CD36" s="84">
        <v>33.314990000000002</v>
      </c>
      <c r="CE36" s="84">
        <v>45.098089999999999</v>
      </c>
      <c r="CF36" s="84">
        <v>28.283159999999999</v>
      </c>
      <c r="CG36" s="84">
        <v>26.618749999999999</v>
      </c>
      <c r="CH36" s="87">
        <v>42.8994</v>
      </c>
      <c r="CI36" s="87">
        <v>32.840269999999997</v>
      </c>
      <c r="CJ36" s="87">
        <v>24.26033</v>
      </c>
      <c r="CK36" s="87">
        <v>31.737449999999999</v>
      </c>
      <c r="CL36" s="87">
        <v>34.710889999999999</v>
      </c>
      <c r="CM36" s="87">
        <v>33.551670000000001</v>
      </c>
      <c r="CN36" s="87">
        <v>27.955400000000001</v>
      </c>
      <c r="CO36" s="87">
        <v>38.377949999999998</v>
      </c>
      <c r="CP36" s="87">
        <v>33.666649999999997</v>
      </c>
      <c r="CQ36" s="87">
        <v>28.437460000000002</v>
      </c>
      <c r="CR36" s="87">
        <v>36.417949999999998</v>
      </c>
      <c r="CS36" s="87">
        <v>35.144590000000001</v>
      </c>
      <c r="CT36" s="87">
        <v>36.55151</v>
      </c>
      <c r="CU36" s="87">
        <v>39.005670000000002</v>
      </c>
      <c r="CV36" s="87">
        <v>24.442820000000001</v>
      </c>
      <c r="CW36" s="84">
        <v>49.615900000000003</v>
      </c>
      <c r="CX36" s="84">
        <v>30.967849999999999</v>
      </c>
      <c r="CY36" s="84">
        <v>19.416250000000002</v>
      </c>
      <c r="CZ36" s="87">
        <v>52.807139999999997</v>
      </c>
      <c r="DA36" s="87">
        <v>24.96031</v>
      </c>
      <c r="DB36" s="87">
        <v>22.23255</v>
      </c>
      <c r="DC36" s="87">
        <v>53.27525</v>
      </c>
      <c r="DD36" s="87">
        <v>22.564419999999998</v>
      </c>
      <c r="DE36" s="87">
        <v>24.160329999999998</v>
      </c>
      <c r="DF36" s="84">
        <v>45.73245</v>
      </c>
      <c r="DG36" s="84">
        <v>25.002849999999999</v>
      </c>
      <c r="DH36" s="84">
        <v>29.264700000000001</v>
      </c>
      <c r="DI36" s="87">
        <v>40.313699999999997</v>
      </c>
      <c r="DJ36" s="87">
        <v>27.963889999999999</v>
      </c>
      <c r="DK36" s="87">
        <v>31.72241</v>
      </c>
      <c r="DL36" s="87">
        <v>39.638100000000001</v>
      </c>
      <c r="DM36" s="87">
        <v>34.623600000000003</v>
      </c>
      <c r="DN36" s="87">
        <v>25.738299999999999</v>
      </c>
      <c r="DO36" s="87">
        <v>45.156610000000001</v>
      </c>
      <c r="DP36" s="87">
        <v>31.96762</v>
      </c>
      <c r="DQ36" s="87">
        <v>22.875769999999999</v>
      </c>
      <c r="DR36" s="87">
        <v>46.286610000000003</v>
      </c>
      <c r="DS36" s="87">
        <v>31.607949999999999</v>
      </c>
      <c r="DT36" s="87">
        <v>22.105440000000002</v>
      </c>
      <c r="DU36" s="87">
        <v>35.128599999999999</v>
      </c>
      <c r="DV36" s="87">
        <v>34.149590000000003</v>
      </c>
      <c r="DW36" s="87">
        <v>30.721820000000001</v>
      </c>
      <c r="DX36" s="88">
        <v>29.150980000000001</v>
      </c>
      <c r="DY36" s="88">
        <v>38.432299999999998</v>
      </c>
      <c r="DZ36" s="88">
        <v>32.416719999999998</v>
      </c>
      <c r="EA36" s="84">
        <v>30.901869999999999</v>
      </c>
      <c r="EB36" s="84">
        <v>40.06671</v>
      </c>
      <c r="EC36" s="84">
        <v>29.031420000000001</v>
      </c>
      <c r="ED36" s="89">
        <v>30.913789999999999</v>
      </c>
      <c r="EE36" s="89">
        <v>39.790640000000003</v>
      </c>
      <c r="EF36" s="89">
        <v>29.295570000000001</v>
      </c>
      <c r="EG36" s="90">
        <v>43.332689999999999</v>
      </c>
      <c r="EH36" s="90">
        <v>36.025550000000003</v>
      </c>
      <c r="EI36" s="90">
        <v>20.641760000000001</v>
      </c>
      <c r="EJ36" s="91">
        <v>50.032159999999998</v>
      </c>
      <c r="EK36" s="91">
        <v>29.873650000000001</v>
      </c>
      <c r="EL36" s="91">
        <v>20.094190000000001</v>
      </c>
      <c r="EM36" s="84">
        <v>47.741309999999999</v>
      </c>
      <c r="EN36" s="84">
        <v>29.438649999999999</v>
      </c>
      <c r="EO36" s="84">
        <v>22.820039999999999</v>
      </c>
      <c r="EP36" s="92">
        <v>39.712363000000003</v>
      </c>
      <c r="EQ36" s="92">
        <v>25.894722999999999</v>
      </c>
      <c r="ER36" s="92">
        <v>34.392923000000003</v>
      </c>
      <c r="ES36" s="93">
        <v>38.314509999999999</v>
      </c>
      <c r="ET36" s="93">
        <v>21.43309</v>
      </c>
      <c r="EU36" s="93">
        <v>40.252400000000002</v>
      </c>
      <c r="EV36" s="94">
        <v>38.867240000000002</v>
      </c>
      <c r="EW36" s="94">
        <v>29.049910000000001</v>
      </c>
      <c r="EX36" s="94">
        <v>32.082859999999997</v>
      </c>
      <c r="EY36" s="95">
        <v>43.255549999999999</v>
      </c>
      <c r="EZ36" s="95">
        <v>30.41093</v>
      </c>
      <c r="FA36" s="95">
        <v>26.33352</v>
      </c>
      <c r="FB36" s="84">
        <v>43.792379999999994</v>
      </c>
      <c r="FC36" s="84">
        <v>30.275790000000001</v>
      </c>
      <c r="FD36" s="84">
        <v>25.931830000000001</v>
      </c>
      <c r="FE36" s="84">
        <v>39.730589999999999</v>
      </c>
      <c r="FF36" s="84">
        <v>29.857299999999999</v>
      </c>
      <c r="FG36" s="84">
        <v>30.412109999999998</v>
      </c>
      <c r="FH36" s="96">
        <v>30.668140000000001</v>
      </c>
      <c r="FI36" s="96">
        <v>32.18244</v>
      </c>
      <c r="FJ36" s="96">
        <v>37.149419999999999</v>
      </c>
      <c r="FK36" s="97">
        <v>32.110990000000001</v>
      </c>
      <c r="FL36" s="97">
        <v>36.143509999999999</v>
      </c>
      <c r="FM36" s="97">
        <v>31.7455</v>
      </c>
      <c r="FN36" s="84">
        <v>33.337789999999998</v>
      </c>
      <c r="FO36" s="84">
        <v>35.570120000000003</v>
      </c>
      <c r="FP36" s="84">
        <v>31.092089999999999</v>
      </c>
      <c r="FQ36" s="84">
        <v>42.761250000000004</v>
      </c>
      <c r="FR36" s="84">
        <v>31.579659999999997</v>
      </c>
      <c r="FS36" s="84">
        <v>25.659090000000003</v>
      </c>
      <c r="FT36" s="84">
        <v>53.737429999999996</v>
      </c>
      <c r="FU36" s="84">
        <v>26.792179999999998</v>
      </c>
      <c r="FV36" s="84">
        <v>19.470390000000002</v>
      </c>
      <c r="FW36" s="84">
        <v>56.114830000000005</v>
      </c>
      <c r="FX36" s="84">
        <v>26.609939999999998</v>
      </c>
      <c r="FY36" s="84">
        <v>17.275230000000001</v>
      </c>
      <c r="FZ36" s="84">
        <v>44.838819999999998</v>
      </c>
      <c r="GA36" s="84">
        <v>26.859850000000002</v>
      </c>
      <c r="GB36" s="84">
        <v>28.301330000000004</v>
      </c>
      <c r="GC36" s="84">
        <v>41.210500000000003</v>
      </c>
      <c r="GD36" s="84">
        <v>27.272999999999996</v>
      </c>
      <c r="GE36" s="84">
        <v>31.516509999999997</v>
      </c>
      <c r="GF36" s="84">
        <v>50.098600000000005</v>
      </c>
      <c r="GG36" s="84">
        <v>31.982729999999997</v>
      </c>
      <c r="GH36" s="84">
        <v>17.918669999999999</v>
      </c>
      <c r="GI36" s="98">
        <v>49.762309999999999</v>
      </c>
      <c r="GJ36" s="98">
        <v>30.998670000000001</v>
      </c>
      <c r="GK36" s="98">
        <v>19.23902</v>
      </c>
      <c r="GL36" s="99">
        <v>38.417810000000003</v>
      </c>
      <c r="GM36" s="99">
        <v>31.119419999999998</v>
      </c>
      <c r="GN36" s="99">
        <v>30.462769999999999</v>
      </c>
      <c r="GO36" s="84">
        <v>30.702750000000002</v>
      </c>
      <c r="GP36" s="84">
        <v>38.649630000000002</v>
      </c>
      <c r="GQ36" s="84">
        <v>30.647609999999997</v>
      </c>
      <c r="GR36" s="84">
        <v>29.914049999999996</v>
      </c>
      <c r="GS36" s="84">
        <v>39.342549999999996</v>
      </c>
      <c r="GT36" s="84">
        <v>30.743389999999998</v>
      </c>
      <c r="GU36" s="84">
        <v>29.383989999999997</v>
      </c>
      <c r="GV36" s="84">
        <v>43.125419999999998</v>
      </c>
      <c r="GW36" s="84">
        <v>27.490589999999997</v>
      </c>
      <c r="GX36" s="84">
        <v>38.075579999999995</v>
      </c>
      <c r="GY36" s="84">
        <v>35.439340000000001</v>
      </c>
      <c r="GZ36" s="84">
        <v>26.48508</v>
      </c>
      <c r="HA36" s="84">
        <v>45.894680000000001</v>
      </c>
      <c r="HB36" s="84">
        <v>33.392500000000005</v>
      </c>
      <c r="HC36" s="84">
        <v>20.712820000000001</v>
      </c>
      <c r="HD36" s="85">
        <v>60.900379999999998</v>
      </c>
      <c r="HE36" s="85">
        <v>22.699069999999999</v>
      </c>
      <c r="HF36" s="85">
        <v>16.400549999999999</v>
      </c>
      <c r="HG36" s="101">
        <v>55.725959999999993</v>
      </c>
      <c r="HH36" s="101">
        <v>28.526710000000001</v>
      </c>
      <c r="HI36" s="101">
        <v>15.747340000000001</v>
      </c>
      <c r="HJ36" s="84">
        <v>44.433329999999998</v>
      </c>
      <c r="HK36" s="84">
        <v>29.613830000000004</v>
      </c>
      <c r="HL36" s="84">
        <v>25.952839999999998</v>
      </c>
      <c r="HM36" s="84">
        <v>26.385849999999998</v>
      </c>
      <c r="HN36" s="84">
        <v>42.905300000000004</v>
      </c>
      <c r="HO36" s="84">
        <v>30.708849999999998</v>
      </c>
      <c r="HP36" s="84">
        <v>44.967659999999995</v>
      </c>
      <c r="HQ36" s="84">
        <v>32.783250000000002</v>
      </c>
      <c r="HR36" s="84">
        <v>22.249079999999999</v>
      </c>
      <c r="HS36" s="102">
        <v>49.816539999999996</v>
      </c>
      <c r="HT36" s="102">
        <v>29.58408</v>
      </c>
      <c r="HU36" s="102">
        <v>20.59938</v>
      </c>
      <c r="HV36" s="84">
        <v>31.636479999999999</v>
      </c>
      <c r="HW36" s="84">
        <v>30.471779999999999</v>
      </c>
      <c r="HX36" s="84">
        <v>37.891739999999999</v>
      </c>
      <c r="HY36" s="84">
        <v>24.362580000000001</v>
      </c>
      <c r="HZ36" s="84">
        <v>33.902369999999998</v>
      </c>
      <c r="IA36" s="84">
        <v>41.735039999999998</v>
      </c>
      <c r="IB36" s="84">
        <v>23.548970000000001</v>
      </c>
      <c r="IC36" s="84">
        <v>30.50431</v>
      </c>
      <c r="ID36" s="84">
        <v>45.946710000000003</v>
      </c>
      <c r="IE36" s="84">
        <v>26.515610000000002</v>
      </c>
      <c r="IF36" s="84">
        <v>27.368860000000002</v>
      </c>
      <c r="IG36" s="84">
        <v>46.11553</v>
      </c>
      <c r="IH36" s="84">
        <v>35.250520000000002</v>
      </c>
      <c r="II36" s="84">
        <v>39.47974</v>
      </c>
      <c r="IJ36" s="84">
        <v>25.269740000000002</v>
      </c>
      <c r="IK36" s="84">
        <v>53.401719999999997</v>
      </c>
      <c r="IL36" s="84">
        <v>26.786070000000002</v>
      </c>
      <c r="IM36" s="84">
        <v>19.812200000000001</v>
      </c>
      <c r="IN36" s="113">
        <v>48.045300000000005</v>
      </c>
      <c r="IO36" s="113">
        <v>28.857349999999997</v>
      </c>
      <c r="IP36" s="113">
        <v>23.097349999999999</v>
      </c>
      <c r="IQ36" s="85">
        <v>47.59534</v>
      </c>
      <c r="IR36" s="85">
        <v>26.239190000000001</v>
      </c>
      <c r="IS36" s="85">
        <v>26.165460000000003</v>
      </c>
      <c r="IT36" s="84">
        <v>44.698749999999997</v>
      </c>
      <c r="IU36" s="84">
        <v>26.034700000000001</v>
      </c>
      <c r="IV36" s="84">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row>
    <row r="37" spans="1:280" s="108" customFormat="1" x14ac:dyDescent="0.35">
      <c r="BW37" s="109"/>
      <c r="BX37" s="109"/>
      <c r="HJ37" s="84"/>
    </row>
    <row r="38" spans="1:280" s="108" customFormat="1" x14ac:dyDescent="0.35">
      <c r="BW38" s="109"/>
      <c r="BX38" s="109"/>
      <c r="HJ38" s="84"/>
    </row>
    <row r="39" spans="1:280" s="108" customFormat="1" x14ac:dyDescent="0.35">
      <c r="BW39" s="109"/>
      <c r="BX39" s="109"/>
      <c r="HJ39" s="84"/>
    </row>
    <row r="40" spans="1:280" s="108" customFormat="1" x14ac:dyDescent="0.35">
      <c r="BW40" s="109"/>
      <c r="BX40" s="109"/>
      <c r="HJ40" s="84"/>
    </row>
    <row r="41" spans="1:280" s="108" customFormat="1" x14ac:dyDescent="0.35">
      <c r="BW41" s="109"/>
      <c r="BX41" s="109"/>
      <c r="HJ41" s="84"/>
    </row>
    <row r="42" spans="1:280" s="108" customFormat="1" x14ac:dyDescent="0.35">
      <c r="BW42" s="109"/>
      <c r="BX42" s="109"/>
      <c r="HJ42" s="84"/>
    </row>
    <row r="43" spans="1:280" s="108" customFormat="1" x14ac:dyDescent="0.35">
      <c r="BW43" s="109"/>
      <c r="BX43" s="109"/>
      <c r="HJ43" s="84"/>
    </row>
    <row r="44" spans="1:280" s="108" customFormat="1" x14ac:dyDescent="0.35">
      <c r="BW44" s="109"/>
      <c r="BX44" s="109"/>
      <c r="HJ44" s="84"/>
    </row>
    <row r="45" spans="1:280" s="108" customFormat="1" x14ac:dyDescent="0.35">
      <c r="BW45" s="109"/>
      <c r="HJ45" s="84"/>
    </row>
    <row r="46" spans="1:280" s="108" customFormat="1" x14ac:dyDescent="0.35">
      <c r="BW46" s="109"/>
      <c r="HJ46" s="84"/>
    </row>
    <row r="47" spans="1:280" s="108" customFormat="1" x14ac:dyDescent="0.35">
      <c r="BW47" s="109"/>
      <c r="FT47" s="83"/>
      <c r="FU47" s="83"/>
      <c r="FV47" s="83"/>
      <c r="HJ47" s="84"/>
    </row>
    <row r="48" spans="1:280" s="108" customFormat="1" x14ac:dyDescent="0.35">
      <c r="BW48" s="109"/>
      <c r="FT48" s="83"/>
      <c r="FU48" s="83"/>
      <c r="FV48" s="83"/>
      <c r="HJ48" s="84"/>
    </row>
    <row r="49" spans="75:218" s="108" customFormat="1" x14ac:dyDescent="0.35">
      <c r="BW49" s="109"/>
      <c r="FT49" s="83"/>
      <c r="FU49" s="83"/>
      <c r="FV49" s="83"/>
      <c r="HJ49" s="84"/>
    </row>
    <row r="50" spans="75:218" s="108" customFormat="1" x14ac:dyDescent="0.35">
      <c r="BW50" s="109"/>
      <c r="FT50" s="83"/>
      <c r="FU50" s="83"/>
      <c r="FV50" s="83"/>
      <c r="HJ50" s="84"/>
    </row>
    <row r="51" spans="75:218" s="108" customFormat="1" x14ac:dyDescent="0.35">
      <c r="BW51" s="109"/>
      <c r="FT51" s="83"/>
      <c r="FU51" s="83"/>
      <c r="FV51" s="83"/>
      <c r="HJ51" s="84"/>
    </row>
    <row r="52" spans="75:218" s="108" customFormat="1" x14ac:dyDescent="0.35">
      <c r="BW52" s="109"/>
      <c r="FT52" s="83"/>
      <c r="FU52" s="83"/>
      <c r="FV52" s="83"/>
      <c r="HJ52" s="84"/>
    </row>
    <row r="53" spans="75:218" s="108" customFormat="1" x14ac:dyDescent="0.35">
      <c r="BW53" s="109"/>
      <c r="FT53" s="83"/>
      <c r="FU53" s="83"/>
      <c r="FV53" s="83"/>
      <c r="HJ53" s="84"/>
    </row>
    <row r="54" spans="75:218" s="108" customFormat="1" x14ac:dyDescent="0.35">
      <c r="BW54" s="109"/>
      <c r="FT54" s="83"/>
      <c r="FU54" s="83"/>
      <c r="FV54" s="83"/>
      <c r="HJ54" s="84"/>
    </row>
    <row r="55" spans="75:218" s="108" customFormat="1" x14ac:dyDescent="0.35">
      <c r="BW55" s="109"/>
      <c r="FT55" s="83"/>
      <c r="FU55" s="83"/>
      <c r="FV55" s="83"/>
    </row>
    <row r="56" spans="75:218" s="108" customFormat="1" x14ac:dyDescent="0.35">
      <c r="BW56" s="109"/>
      <c r="FT56" s="83"/>
      <c r="FU56" s="83"/>
      <c r="FV56" s="83"/>
    </row>
    <row r="57" spans="75:218" s="108" customFormat="1" x14ac:dyDescent="0.35">
      <c r="BW57" s="109"/>
      <c r="FT57" s="83"/>
      <c r="FU57" s="83"/>
      <c r="FV57" s="83"/>
    </row>
    <row r="58" spans="75:218" x14ac:dyDescent="0.35">
      <c r="BW58" s="84"/>
    </row>
    <row r="59" spans="75:218" x14ac:dyDescent="0.35">
      <c r="BW59" s="84"/>
    </row>
    <row r="60" spans="75:218" x14ac:dyDescent="0.35">
      <c r="BW60" s="84"/>
    </row>
    <row r="61" spans="75:218" x14ac:dyDescent="0.35">
      <c r="BW61" s="84"/>
    </row>
    <row r="62" spans="75:218" x14ac:dyDescent="0.35">
      <c r="BW62" s="84"/>
    </row>
    <row r="63" spans="75:218" x14ac:dyDescent="0.35">
      <c r="BW63" s="84"/>
    </row>
    <row r="64" spans="75:218" x14ac:dyDescent="0.35">
      <c r="BW64" s="84"/>
    </row>
    <row r="65" spans="75:75" x14ac:dyDescent="0.35">
      <c r="BW65" s="84"/>
    </row>
    <row r="66" spans="75:75" x14ac:dyDescent="0.35">
      <c r="BW66" s="84"/>
    </row>
    <row r="67" spans="75:75" x14ac:dyDescent="0.35">
      <c r="BW67" s="84"/>
    </row>
  </sheetData>
  <mergeCells count="93">
    <mergeCell ref="JR26:JT26"/>
    <mergeCell ref="HS26:HU26"/>
    <mergeCell ref="HP26:HR26"/>
    <mergeCell ref="EY26:F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DX26:DZ26"/>
    <mergeCell ref="EG26:EI26"/>
    <mergeCell ref="EA26:EC26"/>
    <mergeCell ref="EM26:EO26"/>
    <mergeCell ref="EJ26:EL26"/>
    <mergeCell ref="ED26:EF26"/>
    <mergeCell ref="BG26:BI26"/>
    <mergeCell ref="CE26:CG26"/>
    <mergeCell ref="CT26:CV26"/>
    <mergeCell ref="CW26:CY26"/>
    <mergeCell ref="CK26:CM26"/>
    <mergeCell ref="BJ26:BL26"/>
    <mergeCell ref="CB26:CD26"/>
    <mergeCell ref="BM26:BO26"/>
    <mergeCell ref="BV26:BX26"/>
    <mergeCell ref="BS26:BU26"/>
    <mergeCell ref="BP26:BR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JO26:JQ26"/>
    <mergeCell ref="JI26:JK26"/>
    <mergeCell ref="IN26:IP26"/>
    <mergeCell ref="IK26:IM26"/>
    <mergeCell ref="HV26:HX26"/>
    <mergeCell ref="IW26:IY26"/>
    <mergeCell ref="IT26:IV26"/>
    <mergeCell ref="IQ26:IS26"/>
    <mergeCell ref="IH26:IJ26"/>
    <mergeCell ref="IE26:IG26"/>
    <mergeCell ref="IB26:ID26"/>
    <mergeCell ref="HY26:IA26"/>
    <mergeCell ref="JF26:JH26"/>
    <mergeCell ref="JC26:JE26"/>
    <mergeCell ref="IZ26:JB26"/>
    <mergeCell ref="JL26:JN26"/>
  </mergeCells>
  <phoneticPr fontId="43"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79"/>
  <sheetViews>
    <sheetView zoomScaleNormal="100" workbookViewId="0">
      <pane xSplit="1" topLeftCell="B1" activePane="topRight" state="frozen"/>
      <selection activeCell="A18" sqref="A18"/>
      <selection pane="topRight" activeCell="CO17" sqref="CO17"/>
    </sheetView>
  </sheetViews>
  <sheetFormatPr defaultColWidth="11.1796875" defaultRowHeight="14.5" x14ac:dyDescent="0.35"/>
  <cols>
    <col min="1" max="1" width="59.7265625" style="83" bestFit="1" customWidth="1"/>
    <col min="2" max="16384" width="11.1796875" style="83"/>
  </cols>
  <sheetData>
    <row r="1" spans="1:216" x14ac:dyDescent="0.35">
      <c r="A1" s="24"/>
      <c r="B1" s="37">
        <v>39569</v>
      </c>
      <c r="C1" s="37">
        <v>39600</v>
      </c>
      <c r="D1" s="37">
        <v>39630</v>
      </c>
      <c r="E1" s="37">
        <v>39661</v>
      </c>
      <c r="F1" s="37">
        <v>39692</v>
      </c>
      <c r="G1" s="37">
        <v>39722</v>
      </c>
      <c r="H1" s="37">
        <v>39753</v>
      </c>
      <c r="I1" s="37">
        <v>39783</v>
      </c>
      <c r="J1" s="37">
        <v>39814</v>
      </c>
      <c r="K1" s="37">
        <v>39845</v>
      </c>
      <c r="L1" s="37">
        <v>39873</v>
      </c>
      <c r="M1" s="37">
        <v>39904</v>
      </c>
      <c r="N1" s="37">
        <v>39934</v>
      </c>
      <c r="O1" s="37">
        <v>39965</v>
      </c>
      <c r="P1" s="37">
        <v>39995</v>
      </c>
      <c r="Q1" s="37">
        <v>40026</v>
      </c>
      <c r="R1" s="37">
        <v>40057</v>
      </c>
      <c r="S1" s="37">
        <v>40087</v>
      </c>
      <c r="T1" s="37">
        <v>40118</v>
      </c>
      <c r="U1" s="37">
        <v>40148</v>
      </c>
      <c r="V1" s="37">
        <v>40179</v>
      </c>
      <c r="W1" s="38">
        <v>40210</v>
      </c>
      <c r="X1" s="37">
        <v>40238</v>
      </c>
      <c r="Y1" s="37">
        <v>40269</v>
      </c>
      <c r="Z1" s="38">
        <v>40299</v>
      </c>
      <c r="AA1" s="37">
        <v>40330</v>
      </c>
      <c r="AB1" s="37">
        <v>40360</v>
      </c>
      <c r="AC1" s="38">
        <v>40391</v>
      </c>
      <c r="AD1" s="37">
        <v>40422</v>
      </c>
      <c r="AE1" s="37">
        <v>40452</v>
      </c>
      <c r="AF1" s="38">
        <v>40483</v>
      </c>
      <c r="AG1" s="37">
        <v>40513</v>
      </c>
      <c r="AH1" s="38">
        <v>40544</v>
      </c>
      <c r="AI1" s="38">
        <v>40575</v>
      </c>
      <c r="AJ1" s="37">
        <v>40603</v>
      </c>
      <c r="AK1" s="38">
        <v>40634</v>
      </c>
      <c r="AL1" s="38">
        <v>40664</v>
      </c>
      <c r="AM1" s="37">
        <v>40695</v>
      </c>
      <c r="AN1" s="38">
        <v>40725</v>
      </c>
      <c r="AO1" s="37">
        <v>40756</v>
      </c>
      <c r="AP1" s="38">
        <v>40787</v>
      </c>
      <c r="AQ1" s="37">
        <v>40817</v>
      </c>
      <c r="AR1" s="38">
        <v>40848</v>
      </c>
      <c r="AS1" s="37">
        <v>40878</v>
      </c>
      <c r="AT1" s="38">
        <v>40909</v>
      </c>
      <c r="AU1" s="37">
        <v>40940</v>
      </c>
      <c r="AV1" s="38">
        <v>40969</v>
      </c>
      <c r="AW1" s="37">
        <v>41000</v>
      </c>
      <c r="AX1" s="38">
        <v>41030</v>
      </c>
      <c r="AY1" s="37">
        <v>41061</v>
      </c>
      <c r="AZ1" s="38">
        <v>41091</v>
      </c>
      <c r="BA1" s="37">
        <v>41122</v>
      </c>
      <c r="BB1" s="37">
        <v>41153</v>
      </c>
      <c r="BC1" s="37">
        <v>41183</v>
      </c>
      <c r="BD1" s="37">
        <v>41214</v>
      </c>
      <c r="BE1" s="38">
        <v>41244</v>
      </c>
      <c r="BF1" s="37">
        <v>41275</v>
      </c>
      <c r="BG1" s="38">
        <v>41306</v>
      </c>
      <c r="BH1" s="38">
        <v>41335</v>
      </c>
      <c r="BI1" s="38">
        <v>41366</v>
      </c>
      <c r="BJ1" s="38">
        <v>41396</v>
      </c>
      <c r="BK1" s="38">
        <v>41427</v>
      </c>
      <c r="BL1" s="38">
        <v>41457</v>
      </c>
      <c r="BM1" s="38">
        <v>41488</v>
      </c>
      <c r="BN1" s="38">
        <v>41519</v>
      </c>
      <c r="BO1" s="38">
        <v>41549</v>
      </c>
      <c r="BP1" s="38">
        <v>41580</v>
      </c>
      <c r="BQ1" s="38">
        <v>41610</v>
      </c>
      <c r="BR1" s="38">
        <v>41641</v>
      </c>
      <c r="BS1" s="38">
        <v>41672</v>
      </c>
      <c r="BT1" s="38">
        <v>41700</v>
      </c>
      <c r="BU1" s="38">
        <v>41731</v>
      </c>
      <c r="BV1" s="38">
        <v>41761</v>
      </c>
      <c r="BW1" s="38">
        <v>41792</v>
      </c>
      <c r="BX1" s="38">
        <v>41822</v>
      </c>
      <c r="BY1" s="38">
        <v>41853</v>
      </c>
      <c r="BZ1" s="38">
        <v>41884</v>
      </c>
      <c r="CA1" s="38">
        <v>41914</v>
      </c>
      <c r="CB1" s="38">
        <v>41945</v>
      </c>
      <c r="CC1" s="38">
        <v>41975</v>
      </c>
      <c r="CD1" s="38">
        <v>42006</v>
      </c>
      <c r="CE1" s="37">
        <v>42037</v>
      </c>
      <c r="CF1" s="37">
        <v>42065</v>
      </c>
      <c r="CG1" s="6">
        <v>42096</v>
      </c>
      <c r="CH1" s="6">
        <v>42126</v>
      </c>
      <c r="CI1" s="6">
        <v>42157</v>
      </c>
      <c r="CJ1" s="6">
        <v>42187</v>
      </c>
      <c r="CK1" s="6">
        <v>42218</v>
      </c>
      <c r="CL1" s="6">
        <v>42249</v>
      </c>
      <c r="CM1" s="6">
        <v>42279</v>
      </c>
      <c r="CN1" s="6">
        <v>42310</v>
      </c>
      <c r="CO1" s="6">
        <v>42340</v>
      </c>
      <c r="CP1" s="6">
        <v>42371</v>
      </c>
      <c r="HH1" s="84"/>
    </row>
    <row r="2" spans="1:216" x14ac:dyDescent="0.35">
      <c r="A2" s="46" t="s">
        <v>147</v>
      </c>
      <c r="B2" s="84">
        <v>-9.2000000000000011</v>
      </c>
      <c r="C2" s="84">
        <v>-12.600000000000001</v>
      </c>
      <c r="D2" s="84">
        <v>-6.11</v>
      </c>
      <c r="E2" s="84">
        <v>-3.8847799999999992</v>
      </c>
      <c r="F2" s="84">
        <v>-5.4968299999999974</v>
      </c>
      <c r="G2" s="84">
        <v>-17.69631</v>
      </c>
      <c r="H2" s="84">
        <v>-24.239450000000001</v>
      </c>
      <c r="I2" s="84">
        <v>-34.67774</v>
      </c>
      <c r="J2" s="84">
        <v>-22.145200000000003</v>
      </c>
      <c r="K2" s="84">
        <v>-17.53087</v>
      </c>
      <c r="L2" s="84">
        <v>-18.085610000000003</v>
      </c>
      <c r="M2" s="84">
        <v>-6.2367100000000022</v>
      </c>
      <c r="N2" s="84">
        <v>-11.426979999999999</v>
      </c>
      <c r="O2" s="84">
        <v>-5.2746199999999988</v>
      </c>
      <c r="P2" s="84">
        <v>-6.0110100000000006</v>
      </c>
      <c r="Q2" s="84">
        <v>1.2385000000000002</v>
      </c>
      <c r="R2" s="84">
        <v>1.4971799999999966</v>
      </c>
      <c r="S2" s="84">
        <v>-11.41596</v>
      </c>
      <c r="T2" s="84">
        <v>-6.0845900000000022</v>
      </c>
      <c r="U2" s="84">
        <v>-15.548619999999998</v>
      </c>
      <c r="V2" s="84">
        <v>-9.8381500000000006</v>
      </c>
      <c r="W2" s="84">
        <v>-13.89237</v>
      </c>
      <c r="X2" s="84">
        <v>1.4849899999999998</v>
      </c>
      <c r="Y2" s="84">
        <v>-5.8299999999995578E-3</v>
      </c>
      <c r="Z2" s="84">
        <v>-3.9974799999999995</v>
      </c>
      <c r="AA2" s="84">
        <v>1.2514800000000008</v>
      </c>
      <c r="AB2" s="84">
        <v>2.9603100000000033</v>
      </c>
      <c r="AC2" s="84">
        <v>5.4118899999999996</v>
      </c>
      <c r="AD2" s="84">
        <v>3.1</v>
      </c>
      <c r="AE2" s="84">
        <v>5.6194500000000005</v>
      </c>
      <c r="AF2" s="84">
        <v>0.62292999999999998</v>
      </c>
      <c r="AG2" s="84">
        <v>1.6</v>
      </c>
      <c r="AH2" s="84">
        <v>9.0888400000000011</v>
      </c>
      <c r="AI2" s="84">
        <v>12.7</v>
      </c>
      <c r="AJ2" s="84">
        <v>12.5</v>
      </c>
      <c r="AK2" s="84">
        <v>9.8718599999999981</v>
      </c>
      <c r="AL2" s="84">
        <v>11.910280000000002</v>
      </c>
      <c r="AM2" s="84">
        <v>4.6610900000000015</v>
      </c>
      <c r="AN2" s="84">
        <v>10.717029999999999</v>
      </c>
      <c r="AO2" s="84">
        <v>13.053050000000001</v>
      </c>
      <c r="AP2" s="84">
        <v>9.5033899999999996</v>
      </c>
      <c r="AQ2" s="84">
        <v>1.8245300000000011</v>
      </c>
      <c r="AR2" s="84">
        <v>1.2599100000000014</v>
      </c>
      <c r="AS2" s="84">
        <v>3.6797900000000006</v>
      </c>
      <c r="AT2" s="84">
        <v>-1.3209800000000023</v>
      </c>
      <c r="AU2" s="84">
        <v>4.4737600000000004</v>
      </c>
      <c r="AV2" s="84">
        <v>17.209990000000001</v>
      </c>
      <c r="AW2" s="84">
        <v>11.929370000000002</v>
      </c>
      <c r="AX2" s="84">
        <v>3.4170599999999993</v>
      </c>
      <c r="AY2" s="84">
        <v>3.0475500000000011</v>
      </c>
      <c r="AZ2" s="84">
        <v>8.8448400000000014</v>
      </c>
      <c r="BA2" s="84">
        <v>10.984080000000001</v>
      </c>
      <c r="BB2" s="84">
        <v>12.223399999999998</v>
      </c>
      <c r="BC2" s="84">
        <v>2.5226499999999987</v>
      </c>
      <c r="BD2" s="84">
        <v>-3.658100000000001</v>
      </c>
      <c r="BE2" s="84">
        <v>2.9222900000000021</v>
      </c>
      <c r="BF2" s="84">
        <v>4.6725699999999986</v>
      </c>
      <c r="BG2" s="84">
        <v>7.3605899999999984</v>
      </c>
      <c r="BH2" s="84">
        <v>15</v>
      </c>
      <c r="BI2" s="84">
        <v>20.147970000000001</v>
      </c>
      <c r="BJ2" s="84">
        <v>6.3801099999999984</v>
      </c>
      <c r="BK2" s="84">
        <v>3.0955300000000001</v>
      </c>
      <c r="BL2" s="84">
        <v>6.3734800000000007</v>
      </c>
      <c r="BM2" s="84">
        <v>10.148350000000001</v>
      </c>
      <c r="BN2" s="84">
        <v>5.264520000000001</v>
      </c>
      <c r="BO2" s="84">
        <v>7.4511100000000017</v>
      </c>
      <c r="BP2" s="84">
        <v>2.2556600000000007</v>
      </c>
      <c r="BQ2" s="84">
        <v>-0.69984999999999964</v>
      </c>
      <c r="BR2" s="84">
        <v>8.9429399999999983</v>
      </c>
      <c r="BS2" s="84">
        <v>8.5198900000000002</v>
      </c>
      <c r="BT2" s="84">
        <v>2.4657900000000001</v>
      </c>
      <c r="BU2" s="84">
        <v>9.3002000000000002</v>
      </c>
      <c r="BV2" s="84">
        <v>3.192120000000001</v>
      </c>
      <c r="BW2" s="84">
        <v>-1.5815300000000008</v>
      </c>
      <c r="BX2" s="84">
        <v>1.99709</v>
      </c>
      <c r="BY2" s="84">
        <v>8.7869699999999966</v>
      </c>
      <c r="BZ2" s="84">
        <v>-1.0207699999999997</v>
      </c>
      <c r="CA2" s="84">
        <v>-4.6885099999999973</v>
      </c>
      <c r="CB2" s="84">
        <v>-3.9405799999999989</v>
      </c>
      <c r="CC2" s="84">
        <v>-3.5839700000000008</v>
      </c>
      <c r="CD2" s="84">
        <v>9.7929999999999851E-2</v>
      </c>
      <c r="CE2" s="84">
        <v>21.365760000000002</v>
      </c>
      <c r="CF2" s="84">
        <v>15.586770000000001</v>
      </c>
      <c r="CG2" s="84">
        <v>13.392830000000002</v>
      </c>
      <c r="CH2" s="84">
        <v>9.4888999999999992</v>
      </c>
      <c r="CI2" s="84">
        <v>4.0406099999999991</v>
      </c>
      <c r="CJ2" s="84">
        <v>4.1078300000000016</v>
      </c>
      <c r="CK2" s="84">
        <v>-0.27730999999999995</v>
      </c>
      <c r="CL2" s="84">
        <v>-0.85068000000000055</v>
      </c>
      <c r="CM2" s="84">
        <v>3.2402700000000024</v>
      </c>
      <c r="CN2" s="84">
        <v>7.9129100000000019</v>
      </c>
      <c r="CO2" s="84">
        <v>7.3656100000000002</v>
      </c>
      <c r="CP2" s="84">
        <v>7.1177800000000016</v>
      </c>
      <c r="HH2" s="84"/>
    </row>
    <row r="3" spans="1:216" x14ac:dyDescent="0.35">
      <c r="A3" s="39" t="s">
        <v>112</v>
      </c>
      <c r="B3" s="7">
        <v>-10.564</v>
      </c>
      <c r="C3" s="7">
        <v>-13.872</v>
      </c>
      <c r="D3" s="7">
        <v>-10.638</v>
      </c>
      <c r="E3" s="7">
        <v>-11.738</v>
      </c>
      <c r="F3" s="7">
        <v>-11.5</v>
      </c>
      <c r="G3" s="7">
        <v>-14.678000000000001</v>
      </c>
      <c r="H3" s="7">
        <v>-18.562999999999999</v>
      </c>
      <c r="I3" s="7">
        <v>-22.916</v>
      </c>
      <c r="J3" s="7">
        <v>-17.356000000000002</v>
      </c>
      <c r="K3" s="7">
        <v>-14.917</v>
      </c>
      <c r="L3" s="7">
        <v>-20.100999999999999</v>
      </c>
      <c r="M3" s="7">
        <v>-11.507</v>
      </c>
      <c r="N3" s="7">
        <v>-12.282</v>
      </c>
      <c r="O3" s="7">
        <v>-6.3280000000000003</v>
      </c>
      <c r="P3" s="7">
        <v>-9.9120000000000008</v>
      </c>
      <c r="Q3" s="7">
        <v>-5.9619999999999997</v>
      </c>
      <c r="R3" s="7">
        <v>-3.6989999999999998</v>
      </c>
      <c r="S3" s="7">
        <v>-8.6509999999999998</v>
      </c>
      <c r="T3" s="7">
        <v>-1.038</v>
      </c>
      <c r="U3" s="7">
        <v>-5.6669999999999998</v>
      </c>
      <c r="V3" s="7">
        <v>-5.7939999999999996</v>
      </c>
      <c r="W3" s="7">
        <v>-11.958</v>
      </c>
      <c r="X3" s="7">
        <v>-1.625</v>
      </c>
      <c r="Y3" s="7">
        <v>-4.8920000000000003</v>
      </c>
      <c r="Z3" s="7">
        <v>-4.3209999999999997</v>
      </c>
      <c r="AA3" s="7">
        <v>1.304</v>
      </c>
      <c r="AB3" s="7">
        <v>9.1999999999999998E-2</v>
      </c>
      <c r="AC3" s="7">
        <v>-0.44600000000000001</v>
      </c>
      <c r="AD3" s="7">
        <v>-0.45500000000000002</v>
      </c>
      <c r="AE3" s="7">
        <v>8.4770000000000003</v>
      </c>
      <c r="AF3" s="7">
        <v>5.774</v>
      </c>
      <c r="AG3" s="7">
        <v>9.3810000000000002</v>
      </c>
      <c r="AH3" s="7">
        <v>12.364000000000001</v>
      </c>
      <c r="AI3" s="7">
        <v>13.026999999999999</v>
      </c>
      <c r="AJ3" s="7">
        <v>7.9020000000000001</v>
      </c>
      <c r="AK3" s="7">
        <v>4.6920000000000002</v>
      </c>
      <c r="AL3" s="7">
        <v>11.699</v>
      </c>
      <c r="AM3" s="7">
        <v>5.98</v>
      </c>
      <c r="AN3" s="7">
        <v>8.5950000000000006</v>
      </c>
      <c r="AO3" s="7">
        <v>8.1980000000000004</v>
      </c>
      <c r="AP3" s="7">
        <v>7.2069999999999999</v>
      </c>
      <c r="AQ3" s="7">
        <v>5.0590000000000002</v>
      </c>
      <c r="AR3" s="7">
        <v>6.9939999999999998</v>
      </c>
      <c r="AS3" s="7">
        <v>10.177</v>
      </c>
      <c r="AT3" s="7">
        <v>1.8109999999999999</v>
      </c>
      <c r="AU3" s="7">
        <v>3.4529999999999998</v>
      </c>
      <c r="AV3" s="7">
        <v>11.688000000000001</v>
      </c>
      <c r="AW3" s="7">
        <v>5.7930000000000001</v>
      </c>
      <c r="AX3" s="7">
        <v>3.395</v>
      </c>
      <c r="AY3" s="7">
        <v>5.3360000000000003</v>
      </c>
      <c r="AZ3" s="7">
        <v>7.4969999999999999</v>
      </c>
      <c r="BA3" s="7">
        <v>6.9640000000000004</v>
      </c>
      <c r="BB3" s="7">
        <v>11.07</v>
      </c>
      <c r="BC3" s="7">
        <v>5.923</v>
      </c>
      <c r="BD3" s="7">
        <v>2.2589999999999999</v>
      </c>
      <c r="BE3" s="7">
        <v>8.7870000000000008</v>
      </c>
      <c r="BF3" s="7">
        <v>7.1820000000000004</v>
      </c>
      <c r="BG3" s="7">
        <v>4.6269999999999998</v>
      </c>
      <c r="BH3" s="7">
        <v>9.3480000000000008</v>
      </c>
      <c r="BI3" s="7">
        <v>13.082000000000001</v>
      </c>
      <c r="BJ3" s="7">
        <v>6.2469999999999999</v>
      </c>
      <c r="BK3" s="7">
        <v>5.9630000000000001</v>
      </c>
      <c r="BL3" s="7">
        <v>5.9370000000000003</v>
      </c>
      <c r="BM3" s="7">
        <v>7.12</v>
      </c>
      <c r="BN3" s="7">
        <v>5.806</v>
      </c>
      <c r="BO3" s="7">
        <v>11.003</v>
      </c>
      <c r="BP3" s="7">
        <v>7.7080000000000002</v>
      </c>
      <c r="BQ3" s="7">
        <v>4.84</v>
      </c>
      <c r="BR3" s="7">
        <v>10.831</v>
      </c>
      <c r="BS3" s="7">
        <v>3.423</v>
      </c>
      <c r="BT3" s="7">
        <v>-3.0990000000000002</v>
      </c>
      <c r="BU3" s="7">
        <v>2.0379999999999998</v>
      </c>
      <c r="BV3" s="7">
        <v>2.601</v>
      </c>
      <c r="BW3" s="7">
        <v>1.484</v>
      </c>
      <c r="BX3" s="7">
        <v>2.2749999999999999</v>
      </c>
      <c r="BY3" s="7">
        <v>7.0389999999999997</v>
      </c>
      <c r="BZ3" s="7">
        <v>1.339</v>
      </c>
      <c r="CA3" s="7">
        <v>-0.47699999999999998</v>
      </c>
      <c r="CB3" s="7">
        <v>1.0249999999999999</v>
      </c>
      <c r="CC3" s="7">
        <v>1.69</v>
      </c>
      <c r="CD3" s="7">
        <v>2.0859999999999999</v>
      </c>
      <c r="CE3" s="7">
        <v>14.106999999999999</v>
      </c>
      <c r="CF3" s="7">
        <v>9.3049999999999997</v>
      </c>
      <c r="CG3" s="7">
        <v>5.8929999999999998</v>
      </c>
      <c r="CH3" s="7">
        <v>8.2910000000000004</v>
      </c>
      <c r="CI3" s="7">
        <v>7.0060000000000002</v>
      </c>
      <c r="CJ3" s="7">
        <v>4.8680000000000003</v>
      </c>
      <c r="CK3" s="7">
        <v>-0.58699999999999997</v>
      </c>
      <c r="CL3" s="7">
        <v>2.73</v>
      </c>
      <c r="CM3" s="7">
        <v>7.7859999999999996</v>
      </c>
      <c r="CN3" s="7">
        <v>12.262</v>
      </c>
      <c r="CO3" s="7">
        <v>12.141</v>
      </c>
      <c r="CP3" s="7">
        <v>9.3559999999999999</v>
      </c>
      <c r="HH3" s="84"/>
    </row>
    <row r="4" spans="1:216" x14ac:dyDescent="0.35">
      <c r="A4" s="39" t="s">
        <v>141</v>
      </c>
      <c r="B4" s="73">
        <v>3</v>
      </c>
      <c r="C4" s="73">
        <v>0.6</v>
      </c>
      <c r="D4" s="73">
        <v>-0.7</v>
      </c>
      <c r="E4" s="73">
        <v>-4.4000000000000004</v>
      </c>
      <c r="F4" s="73">
        <v>-4.9000000000000004</v>
      </c>
      <c r="G4" s="73">
        <v>-4.3</v>
      </c>
      <c r="H4" s="73">
        <v>-9.3000000000000007</v>
      </c>
      <c r="I4" s="73">
        <v>-13.7</v>
      </c>
      <c r="J4" s="73">
        <v>-16.8</v>
      </c>
      <c r="K4" s="73">
        <v>-16</v>
      </c>
      <c r="L4" s="73">
        <v>-17.8</v>
      </c>
      <c r="M4" s="73">
        <v>-17</v>
      </c>
      <c r="N4" s="73">
        <v>-15.3</v>
      </c>
      <c r="O4" s="73">
        <v>-13.4</v>
      </c>
      <c r="P4" s="73">
        <v>-15.1</v>
      </c>
      <c r="Q4" s="73">
        <v>-11.9</v>
      </c>
      <c r="R4" s="73">
        <v>-9</v>
      </c>
      <c r="S4" s="73">
        <v>-7.8</v>
      </c>
      <c r="T4" s="73">
        <v>-8.1999999999999993</v>
      </c>
      <c r="U4" s="73">
        <v>-5.9</v>
      </c>
      <c r="V4" s="73">
        <v>-4.8</v>
      </c>
      <c r="W4" s="73">
        <v>-2.8</v>
      </c>
      <c r="X4" s="73">
        <v>-5.2</v>
      </c>
      <c r="Y4" s="73">
        <v>-2.4</v>
      </c>
      <c r="Z4" s="73">
        <v>-2.6</v>
      </c>
      <c r="AA4" s="73">
        <v>-1.6</v>
      </c>
      <c r="AB4" s="73">
        <v>-1</v>
      </c>
      <c r="AC4" s="73">
        <v>-0.2</v>
      </c>
      <c r="AD4" s="73">
        <v>1.8</v>
      </c>
      <c r="AE4" s="73">
        <v>2.2999999999999998</v>
      </c>
      <c r="AF4" s="73">
        <v>2.2999999999999998</v>
      </c>
      <c r="AG4" s="73">
        <v>3.8</v>
      </c>
      <c r="AH4" s="73">
        <v>3.4</v>
      </c>
      <c r="AI4" s="73">
        <v>2.2999999999999998</v>
      </c>
      <c r="AJ4" s="73">
        <v>2.6</v>
      </c>
      <c r="AK4" s="73">
        <v>-0.2</v>
      </c>
      <c r="AL4" s="73">
        <v>-0.3</v>
      </c>
      <c r="AM4" s="73">
        <v>-0.1</v>
      </c>
      <c r="AN4" s="73">
        <v>-0.8</v>
      </c>
      <c r="AO4" s="73">
        <v>-2.7</v>
      </c>
      <c r="AP4" s="73">
        <v>-6.9</v>
      </c>
      <c r="AQ4" s="73">
        <v>-8.5</v>
      </c>
      <c r="AR4" s="73">
        <v>-6.4</v>
      </c>
      <c r="AS4" s="73">
        <v>-3.2</v>
      </c>
      <c r="AT4" s="73">
        <v>-7.8</v>
      </c>
      <c r="AU4" s="73">
        <v>-9.1</v>
      </c>
      <c r="AV4" s="73">
        <v>-3.8</v>
      </c>
      <c r="AW4" s="73">
        <v>-5.3</v>
      </c>
      <c r="AX4" s="73">
        <v>-6.9</v>
      </c>
      <c r="AY4" s="73">
        <v>-5.0999999999999996</v>
      </c>
      <c r="AZ4" s="73">
        <v>-9.5</v>
      </c>
      <c r="BA4" s="73">
        <v>-7.6</v>
      </c>
      <c r="BB4" s="73">
        <v>-8.4</v>
      </c>
      <c r="BC4" s="73">
        <v>-7.3</v>
      </c>
      <c r="BD4" s="73">
        <v>-5.3</v>
      </c>
      <c r="BE4" s="73">
        <v>-9.6</v>
      </c>
      <c r="BF4" s="73">
        <v>-6.6</v>
      </c>
      <c r="BG4" s="73">
        <v>-8</v>
      </c>
      <c r="BH4" s="73">
        <v>-7.2</v>
      </c>
      <c r="BI4" s="73">
        <v>-8.1</v>
      </c>
      <c r="BJ4" s="73">
        <v>-6.5</v>
      </c>
      <c r="BK4" s="73">
        <v>-5.9</v>
      </c>
      <c r="BL4" s="73">
        <v>-2.9</v>
      </c>
      <c r="BM4" s="73">
        <v>-1.8</v>
      </c>
      <c r="BN4" s="73">
        <v>-2.4</v>
      </c>
      <c r="BO4" s="73">
        <v>0.1</v>
      </c>
      <c r="BP4" s="73">
        <v>-3.2</v>
      </c>
      <c r="BQ4" s="73">
        <v>3.1</v>
      </c>
      <c r="BR4" s="73">
        <v>1.7</v>
      </c>
      <c r="BS4" s="73">
        <v>2.2000000000000002</v>
      </c>
      <c r="BT4" s="73">
        <v>2.6</v>
      </c>
      <c r="BU4" s="73">
        <v>0.8</v>
      </c>
      <c r="BV4" s="73">
        <v>2.1</v>
      </c>
      <c r="BW4" s="73">
        <v>1.2</v>
      </c>
      <c r="BX4" s="73">
        <v>1.3</v>
      </c>
      <c r="BY4" s="73">
        <v>1.2</v>
      </c>
      <c r="BZ4" s="73">
        <v>0.7</v>
      </c>
      <c r="CA4" s="73">
        <v>-0.4</v>
      </c>
      <c r="CB4" s="73">
        <v>1.5</v>
      </c>
      <c r="CC4" s="73">
        <v>2.1</v>
      </c>
      <c r="CD4" s="73">
        <v>0.3</v>
      </c>
      <c r="CE4" s="73">
        <v>-1.6</v>
      </c>
      <c r="CF4" s="73">
        <v>1.1000000000000001</v>
      </c>
      <c r="CG4" s="73">
        <v>3</v>
      </c>
      <c r="CH4" s="73">
        <v>1.2</v>
      </c>
      <c r="CI4" s="73">
        <v>1.5</v>
      </c>
      <c r="CJ4" s="73">
        <v>1.8</v>
      </c>
      <c r="CK4" s="73">
        <v>2.4</v>
      </c>
      <c r="CL4" s="73">
        <v>3.8</v>
      </c>
      <c r="CM4" s="73">
        <v>4.8</v>
      </c>
      <c r="CN4" s="73">
        <v>4.8</v>
      </c>
      <c r="CO4" s="73">
        <v>2.8</v>
      </c>
      <c r="CP4" s="73">
        <v>4.5</v>
      </c>
      <c r="HH4" s="84"/>
    </row>
    <row r="5" spans="1:216" x14ac:dyDescent="0.35">
      <c r="A5" s="39"/>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G5" s="84"/>
      <c r="CH5" s="84"/>
      <c r="CI5" s="84"/>
      <c r="CJ5" s="84"/>
      <c r="CK5" s="84"/>
      <c r="CL5" s="84"/>
      <c r="CM5" s="84"/>
      <c r="CN5" s="84"/>
      <c r="CO5" s="84"/>
      <c r="CP5" s="84"/>
      <c r="HH5" s="84"/>
    </row>
    <row r="6" spans="1:216" x14ac:dyDescent="0.35">
      <c r="B6" s="84"/>
      <c r="CG6" s="84"/>
      <c r="CH6" s="84"/>
      <c r="CI6" s="84"/>
      <c r="CJ6" s="84"/>
      <c r="CK6" s="84"/>
      <c r="CL6" s="84"/>
      <c r="CM6" s="84"/>
      <c r="CN6" s="84"/>
      <c r="CO6" s="84"/>
      <c r="CP6" s="84"/>
      <c r="HH6" s="84"/>
    </row>
    <row r="7" spans="1:216" x14ac:dyDescent="0.35">
      <c r="AK7" s="84"/>
      <c r="AL7" s="84"/>
      <c r="AM7" s="84"/>
      <c r="AN7" s="84"/>
      <c r="AO7" s="84"/>
      <c r="AP7" s="84"/>
      <c r="AQ7" s="84"/>
      <c r="AR7" s="84"/>
      <c r="AS7" s="84"/>
      <c r="AT7" s="84"/>
      <c r="AU7" s="84"/>
      <c r="AV7" s="84"/>
      <c r="AW7" s="84"/>
      <c r="AX7" s="84"/>
      <c r="AY7" s="84"/>
      <c r="AZ7" s="84"/>
      <c r="BA7" s="84"/>
      <c r="BB7" s="84"/>
      <c r="BC7" s="84"/>
      <c r="HH7" s="84"/>
    </row>
    <row r="8" spans="1:216" x14ac:dyDescent="0.35">
      <c r="HH8" s="84"/>
    </row>
    <row r="9" spans="1:216" x14ac:dyDescent="0.35">
      <c r="HH9" s="84"/>
    </row>
    <row r="10" spans="1:216" x14ac:dyDescent="0.35">
      <c r="BI10" s="109"/>
      <c r="BJ10" s="109"/>
      <c r="BK10" s="109"/>
      <c r="BL10" s="109"/>
      <c r="BM10" s="109"/>
      <c r="BN10" s="109"/>
      <c r="BO10" s="109"/>
      <c r="BP10" s="109"/>
      <c r="BQ10" s="109"/>
      <c r="BR10" s="109"/>
      <c r="BS10" s="109"/>
      <c r="BT10" s="109"/>
      <c r="HH10" s="84"/>
    </row>
    <row r="11" spans="1:216" x14ac:dyDescent="0.35">
      <c r="BI11" s="109"/>
      <c r="BJ11" s="109"/>
      <c r="BK11" s="109"/>
      <c r="BL11" s="109"/>
      <c r="BM11" s="84"/>
      <c r="BN11" s="84"/>
      <c r="BO11" s="84"/>
      <c r="BP11" s="84"/>
      <c r="BQ11" s="84"/>
      <c r="BR11" s="84"/>
      <c r="BS11" s="84"/>
      <c r="BT11" s="84"/>
      <c r="HH11" s="84"/>
    </row>
    <row r="12" spans="1:216" x14ac:dyDescent="0.35">
      <c r="HH12" s="84"/>
    </row>
    <row r="13" spans="1:216" x14ac:dyDescent="0.35">
      <c r="HH13" s="84"/>
    </row>
    <row r="14" spans="1:216" x14ac:dyDescent="0.35">
      <c r="HH14" s="84"/>
    </row>
    <row r="15" spans="1:216" x14ac:dyDescent="0.35">
      <c r="HH15" s="84"/>
    </row>
    <row r="16" spans="1:216" x14ac:dyDescent="0.35">
      <c r="HH16" s="84"/>
    </row>
    <row r="17" spans="1:280" x14ac:dyDescent="0.35">
      <c r="HH17" s="84"/>
    </row>
    <row r="18" spans="1:280" s="84" customFormat="1" x14ac:dyDescent="0.35">
      <c r="AV18" s="85"/>
      <c r="CC18" s="85"/>
    </row>
    <row r="19" spans="1:280" x14ac:dyDescent="0.35">
      <c r="AA19" s="84"/>
      <c r="AD19" s="84"/>
      <c r="BE19" s="84"/>
      <c r="BH19" s="84"/>
      <c r="BK19" s="84"/>
      <c r="BN19" s="84"/>
      <c r="BO19" s="84"/>
      <c r="BQ19" s="84"/>
      <c r="BT19" s="84"/>
      <c r="BW19" s="84"/>
      <c r="BZ19" s="84"/>
      <c r="CC19" s="84"/>
      <c r="CF19" s="84"/>
      <c r="CI19" s="84"/>
      <c r="CL19" s="84"/>
      <c r="CO19" s="84"/>
      <c r="CR19" s="84"/>
      <c r="CU19" s="84"/>
      <c r="CX19" s="84"/>
      <c r="DA19" s="84"/>
      <c r="DD19" s="84"/>
      <c r="HH19" s="84"/>
    </row>
    <row r="20" spans="1:280" x14ac:dyDescent="0.35">
      <c r="B20" s="84"/>
      <c r="E20" s="84"/>
      <c r="H20" s="84"/>
      <c r="K20" s="84"/>
      <c r="N20" s="84"/>
      <c r="Q20" s="84"/>
      <c r="T20" s="84"/>
      <c r="W20" s="84"/>
      <c r="Z20" s="84"/>
      <c r="AA20" s="84"/>
      <c r="AC20" s="84"/>
      <c r="AD20" s="84"/>
      <c r="AF20" s="84"/>
      <c r="AI20" s="84"/>
      <c r="AL20" s="84"/>
      <c r="AO20" s="84"/>
      <c r="AR20" s="84"/>
      <c r="AU20" s="84"/>
      <c r="AX20" s="84"/>
      <c r="BA20" s="84"/>
      <c r="BD20" s="84"/>
      <c r="BG20" s="84"/>
      <c r="BH20" s="86"/>
      <c r="BK20" s="84"/>
      <c r="BN20" s="84"/>
      <c r="BQ20" s="84"/>
      <c r="BT20" s="84"/>
      <c r="BW20" s="84"/>
      <c r="BZ20" s="84"/>
      <c r="CC20" s="84"/>
      <c r="CF20" s="84"/>
      <c r="CI20" s="84"/>
      <c r="CL20" s="84"/>
      <c r="CO20" s="84"/>
      <c r="CR20" s="84"/>
      <c r="CU20" s="84"/>
      <c r="CX20" s="84"/>
      <c r="DA20" s="84"/>
      <c r="DD20" s="84"/>
      <c r="HH20" s="84"/>
    </row>
    <row r="21" spans="1:280" x14ac:dyDescent="0.35">
      <c r="HH21" s="84"/>
    </row>
    <row r="22" spans="1:280" x14ac:dyDescent="0.35">
      <c r="HH22" s="84"/>
    </row>
    <row r="23" spans="1:280" x14ac:dyDescent="0.35">
      <c r="HH23" s="84"/>
    </row>
    <row r="24" spans="1:280" x14ac:dyDescent="0.35">
      <c r="HH24" s="84"/>
    </row>
    <row r="25" spans="1:280" x14ac:dyDescent="0.35">
      <c r="HH25" s="84"/>
    </row>
    <row r="26" spans="1:280" x14ac:dyDescent="0.35">
      <c r="HH26" s="84"/>
    </row>
    <row r="27" spans="1:280" x14ac:dyDescent="0.35">
      <c r="B27" s="193">
        <v>39569</v>
      </c>
      <c r="C27" s="193"/>
      <c r="D27" s="193"/>
      <c r="E27" s="193">
        <v>39600</v>
      </c>
      <c r="F27" s="193"/>
      <c r="G27" s="193"/>
      <c r="H27" s="193">
        <v>39630</v>
      </c>
      <c r="I27" s="193"/>
      <c r="J27" s="193"/>
      <c r="K27" s="193">
        <v>39661</v>
      </c>
      <c r="L27" s="193"/>
      <c r="M27" s="193"/>
      <c r="N27" s="193">
        <v>39692</v>
      </c>
      <c r="O27" s="193"/>
      <c r="P27" s="193"/>
      <c r="Q27" s="193">
        <v>39722</v>
      </c>
      <c r="R27" s="193"/>
      <c r="S27" s="193"/>
      <c r="T27" s="193">
        <v>39753</v>
      </c>
      <c r="U27" s="193"/>
      <c r="V27" s="193"/>
      <c r="W27" s="193">
        <v>39783</v>
      </c>
      <c r="X27" s="193"/>
      <c r="Y27" s="193"/>
      <c r="Z27" s="193">
        <v>39814</v>
      </c>
      <c r="AA27" s="193"/>
      <c r="AB27" s="193"/>
      <c r="AC27" s="193">
        <v>39845</v>
      </c>
      <c r="AD27" s="193"/>
      <c r="AE27" s="193"/>
      <c r="AF27" s="193">
        <v>39873</v>
      </c>
      <c r="AG27" s="193"/>
      <c r="AH27" s="193"/>
      <c r="AI27" s="193">
        <v>39904</v>
      </c>
      <c r="AJ27" s="193"/>
      <c r="AK27" s="193"/>
      <c r="AL27" s="193">
        <v>39934</v>
      </c>
      <c r="AM27" s="193"/>
      <c r="AN27" s="193"/>
      <c r="AO27" s="193">
        <v>39965</v>
      </c>
      <c r="AP27" s="193"/>
      <c r="AQ27" s="193"/>
      <c r="AR27" s="193">
        <v>39995</v>
      </c>
      <c r="AS27" s="193"/>
      <c r="AT27" s="193"/>
      <c r="AU27" s="193">
        <v>40026</v>
      </c>
      <c r="AV27" s="193"/>
      <c r="AW27" s="193"/>
      <c r="AX27" s="193">
        <v>40057</v>
      </c>
      <c r="AY27" s="193"/>
      <c r="AZ27" s="193"/>
      <c r="BA27" s="193">
        <v>40087</v>
      </c>
      <c r="BB27" s="193"/>
      <c r="BC27" s="193"/>
      <c r="BD27" s="193">
        <v>40118</v>
      </c>
      <c r="BE27" s="193"/>
      <c r="BF27" s="193"/>
      <c r="BG27" s="193">
        <v>40148</v>
      </c>
      <c r="BH27" s="193"/>
      <c r="BI27" s="193"/>
      <c r="BJ27" s="193">
        <v>40179</v>
      </c>
      <c r="BK27" s="193"/>
      <c r="BL27" s="193"/>
      <c r="BM27" s="193">
        <v>40210</v>
      </c>
      <c r="BN27" s="193"/>
      <c r="BO27" s="193"/>
      <c r="BP27" s="193">
        <v>40238</v>
      </c>
      <c r="BQ27" s="193"/>
      <c r="BR27" s="193"/>
      <c r="BS27" s="193">
        <v>40269</v>
      </c>
      <c r="BT27" s="193"/>
      <c r="BU27" s="193"/>
      <c r="BV27" s="193">
        <v>40299</v>
      </c>
      <c r="BW27" s="193"/>
      <c r="BX27" s="193"/>
      <c r="BY27" s="193">
        <v>40330</v>
      </c>
      <c r="BZ27" s="193"/>
      <c r="CA27" s="193"/>
      <c r="CB27" s="193">
        <v>40360</v>
      </c>
      <c r="CC27" s="193"/>
      <c r="CD27" s="193"/>
      <c r="CE27" s="193">
        <v>40391</v>
      </c>
      <c r="CF27" s="193"/>
      <c r="CG27" s="193"/>
      <c r="CH27" s="193">
        <v>40422</v>
      </c>
      <c r="CI27" s="193"/>
      <c r="CJ27" s="193"/>
      <c r="CK27" s="193">
        <v>40452</v>
      </c>
      <c r="CL27" s="193"/>
      <c r="CM27" s="193"/>
      <c r="CN27" s="193">
        <v>40483</v>
      </c>
      <c r="CO27" s="193"/>
      <c r="CP27" s="193"/>
      <c r="CQ27" s="193">
        <v>40513</v>
      </c>
      <c r="CR27" s="193"/>
      <c r="CS27" s="193"/>
      <c r="CT27" s="193">
        <v>40544</v>
      </c>
      <c r="CU27" s="193"/>
      <c r="CV27" s="193"/>
      <c r="CW27" s="193">
        <v>40575</v>
      </c>
      <c r="CX27" s="193"/>
      <c r="CY27" s="193"/>
      <c r="CZ27" s="193">
        <v>40603</v>
      </c>
      <c r="DA27" s="193"/>
      <c r="DB27" s="193"/>
      <c r="DC27" s="193">
        <v>40634</v>
      </c>
      <c r="DD27" s="193"/>
      <c r="DE27" s="193"/>
      <c r="DF27" s="193">
        <v>40664</v>
      </c>
      <c r="DG27" s="193"/>
      <c r="DH27" s="193"/>
      <c r="DI27" s="193">
        <v>40695</v>
      </c>
      <c r="DJ27" s="193"/>
      <c r="DK27" s="193"/>
      <c r="DL27" s="193">
        <v>40725</v>
      </c>
      <c r="DM27" s="193"/>
      <c r="DN27" s="193"/>
      <c r="DO27" s="193">
        <v>40756</v>
      </c>
      <c r="DP27" s="193"/>
      <c r="DQ27" s="193"/>
      <c r="DR27" s="193">
        <v>40787</v>
      </c>
      <c r="DS27" s="193"/>
      <c r="DT27" s="193"/>
      <c r="DU27" s="193">
        <v>40817</v>
      </c>
      <c r="DV27" s="193"/>
      <c r="DW27" s="193"/>
      <c r="DX27" s="193">
        <v>40848</v>
      </c>
      <c r="DY27" s="193"/>
      <c r="DZ27" s="193"/>
      <c r="EA27" s="193">
        <v>40878</v>
      </c>
      <c r="EB27" s="193"/>
      <c r="EC27" s="193"/>
      <c r="ED27" s="193">
        <v>40909</v>
      </c>
      <c r="EE27" s="193"/>
      <c r="EF27" s="193"/>
      <c r="EG27" s="193">
        <v>40940</v>
      </c>
      <c r="EH27" s="193"/>
      <c r="EI27" s="193"/>
      <c r="EJ27" s="193">
        <v>40969</v>
      </c>
      <c r="EK27" s="193"/>
      <c r="EL27" s="193"/>
      <c r="EM27" s="193">
        <v>41000</v>
      </c>
      <c r="EN27" s="193"/>
      <c r="EO27" s="193"/>
      <c r="EP27" s="193">
        <v>41030</v>
      </c>
      <c r="EQ27" s="193"/>
      <c r="ER27" s="193"/>
      <c r="ES27" s="193">
        <v>41061</v>
      </c>
      <c r="ET27" s="193"/>
      <c r="EU27" s="193"/>
      <c r="EV27" s="193">
        <v>41091</v>
      </c>
      <c r="EW27" s="193"/>
      <c r="EX27" s="193"/>
      <c r="EY27" s="193">
        <v>41122</v>
      </c>
      <c r="EZ27" s="193"/>
      <c r="FA27" s="193"/>
      <c r="FB27" s="193">
        <v>41153</v>
      </c>
      <c r="FC27" s="193"/>
      <c r="FD27" s="193"/>
      <c r="FE27" s="193">
        <v>41183</v>
      </c>
      <c r="FF27" s="193"/>
      <c r="FG27" s="193"/>
      <c r="FH27" s="193">
        <v>41214</v>
      </c>
      <c r="FI27" s="193"/>
      <c r="FJ27" s="193"/>
      <c r="FK27" s="193">
        <v>41244</v>
      </c>
      <c r="FL27" s="193"/>
      <c r="FM27" s="193"/>
      <c r="FN27" s="193">
        <v>41275</v>
      </c>
      <c r="FO27" s="193"/>
      <c r="FP27" s="193"/>
      <c r="FQ27" s="193">
        <v>41306</v>
      </c>
      <c r="FR27" s="193"/>
      <c r="FS27" s="193"/>
      <c r="FT27" s="193">
        <v>41335</v>
      </c>
      <c r="FU27" s="193"/>
      <c r="FV27" s="193"/>
      <c r="FW27" s="193">
        <v>41366</v>
      </c>
      <c r="FX27" s="193"/>
      <c r="FY27" s="193"/>
      <c r="FZ27" s="193">
        <v>41396</v>
      </c>
      <c r="GA27" s="193"/>
      <c r="GB27" s="193"/>
      <c r="GC27" s="193">
        <v>41427</v>
      </c>
      <c r="GD27" s="193"/>
      <c r="GE27" s="193"/>
      <c r="GF27" s="193">
        <v>41457</v>
      </c>
      <c r="GG27" s="193"/>
      <c r="GH27" s="193"/>
      <c r="GI27" s="193">
        <v>41487</v>
      </c>
      <c r="GJ27" s="193"/>
      <c r="GK27" s="193"/>
      <c r="GL27" s="193">
        <v>41518</v>
      </c>
      <c r="GM27" s="193"/>
      <c r="GN27" s="193"/>
      <c r="GO27" s="193">
        <v>41548</v>
      </c>
      <c r="GP27" s="193"/>
      <c r="GQ27" s="193"/>
      <c r="GR27" s="193">
        <v>41579</v>
      </c>
      <c r="GS27" s="193"/>
      <c r="GT27" s="193"/>
      <c r="GU27" s="193">
        <v>41609</v>
      </c>
      <c r="GV27" s="193"/>
      <c r="GW27" s="193"/>
      <c r="GX27" s="193">
        <v>41640</v>
      </c>
      <c r="GY27" s="193"/>
      <c r="GZ27" s="193"/>
      <c r="HA27" s="193">
        <v>41671</v>
      </c>
      <c r="HB27" s="193"/>
      <c r="HC27" s="193"/>
      <c r="HD27" s="193">
        <v>41699</v>
      </c>
      <c r="HE27" s="193"/>
      <c r="HF27" s="193"/>
      <c r="HG27" s="193">
        <v>41730</v>
      </c>
      <c r="HH27" s="193"/>
      <c r="HI27" s="193"/>
      <c r="HJ27" s="193">
        <v>41760</v>
      </c>
      <c r="HK27" s="193"/>
      <c r="HL27" s="193"/>
      <c r="HM27" s="193">
        <v>41791</v>
      </c>
      <c r="HN27" s="193"/>
      <c r="HO27" s="193"/>
      <c r="HP27" s="193">
        <v>41821</v>
      </c>
      <c r="HQ27" s="193"/>
      <c r="HR27" s="193"/>
      <c r="HS27" s="193">
        <v>41852</v>
      </c>
      <c r="HT27" s="193"/>
      <c r="HU27" s="193"/>
      <c r="HV27" s="193">
        <v>41883</v>
      </c>
      <c r="HW27" s="193"/>
      <c r="HX27" s="193"/>
      <c r="HY27" s="193">
        <v>41913</v>
      </c>
      <c r="HZ27" s="193"/>
      <c r="IA27" s="193"/>
      <c r="IB27" s="193">
        <v>41944</v>
      </c>
      <c r="IC27" s="193"/>
      <c r="ID27" s="193"/>
      <c r="IE27" s="193">
        <v>41974</v>
      </c>
      <c r="IF27" s="193"/>
      <c r="IG27" s="193"/>
      <c r="IH27" s="193">
        <v>42005</v>
      </c>
      <c r="II27" s="193"/>
      <c r="IJ27" s="193"/>
      <c r="IK27" s="193">
        <v>42036</v>
      </c>
      <c r="IL27" s="193"/>
      <c r="IM27" s="193"/>
      <c r="IN27" s="193">
        <v>42064</v>
      </c>
      <c r="IO27" s="193"/>
      <c r="IP27" s="193"/>
      <c r="IQ27" s="193">
        <v>42095</v>
      </c>
      <c r="IR27" s="193"/>
      <c r="IS27" s="193"/>
      <c r="IT27" s="193">
        <v>42125</v>
      </c>
      <c r="IU27" s="193"/>
      <c r="IV27" s="193"/>
      <c r="IW27" s="193">
        <v>42156</v>
      </c>
      <c r="IX27" s="193"/>
      <c r="IY27" s="193"/>
      <c r="IZ27" s="193">
        <v>42186</v>
      </c>
      <c r="JA27" s="193"/>
      <c r="JB27" s="193"/>
      <c r="JC27" s="193">
        <v>42217</v>
      </c>
      <c r="JD27" s="193"/>
      <c r="JE27" s="193"/>
      <c r="JF27" s="193">
        <v>42248</v>
      </c>
      <c r="JG27" s="193"/>
      <c r="JH27" s="193"/>
      <c r="JI27" s="193">
        <v>42278</v>
      </c>
      <c r="JJ27" s="193"/>
      <c r="JK27" s="193"/>
      <c r="JL27" s="193">
        <v>42309</v>
      </c>
      <c r="JM27" s="193"/>
      <c r="JN27" s="193"/>
      <c r="JO27" s="193">
        <v>42339</v>
      </c>
      <c r="JP27" s="193"/>
      <c r="JQ27" s="193"/>
      <c r="JR27" s="193">
        <v>42370</v>
      </c>
      <c r="JS27" s="193"/>
      <c r="JT27" s="193"/>
    </row>
    <row r="28" spans="1:280"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row>
    <row r="29" spans="1:280" x14ac:dyDescent="0.35">
      <c r="A29" s="33" t="s">
        <v>1</v>
      </c>
      <c r="B29" s="84">
        <v>8.5</v>
      </c>
      <c r="C29" s="84">
        <v>59.1</v>
      </c>
      <c r="D29" s="84">
        <v>32.4</v>
      </c>
      <c r="E29" s="84">
        <v>10.56781</v>
      </c>
      <c r="F29" s="84">
        <v>70.769939999999991</v>
      </c>
      <c r="G29" s="84">
        <v>18.662240000000001</v>
      </c>
      <c r="H29" s="84">
        <v>12.503639999999999</v>
      </c>
      <c r="I29" s="84">
        <v>75.070170000000005</v>
      </c>
      <c r="J29" s="84">
        <v>12.42619</v>
      </c>
      <c r="K29" s="84">
        <v>20.830919999999999</v>
      </c>
      <c r="L29" s="84">
        <v>58.76576</v>
      </c>
      <c r="M29" s="84">
        <v>20.403320000000001</v>
      </c>
      <c r="N29" s="84">
        <v>12.081799999999999</v>
      </c>
      <c r="O29" s="84">
        <v>67.207239999999999</v>
      </c>
      <c r="P29" s="84">
        <v>20.71096</v>
      </c>
      <c r="Q29" s="84">
        <v>11.3111</v>
      </c>
      <c r="R29" s="84">
        <v>56.059479999999994</v>
      </c>
      <c r="S29" s="84">
        <v>32.62941</v>
      </c>
      <c r="T29" s="84">
        <v>4.5461799999999997</v>
      </c>
      <c r="U29" s="84">
        <v>56.009500000000003</v>
      </c>
      <c r="V29" s="84">
        <v>39.444319999999998</v>
      </c>
      <c r="W29" s="84">
        <v>0</v>
      </c>
      <c r="X29" s="84">
        <v>59.509570000000004</v>
      </c>
      <c r="Y29" s="84">
        <v>40.490429999999996</v>
      </c>
      <c r="Z29" s="84">
        <v>9.98536</v>
      </c>
      <c r="AA29" s="84">
        <v>68.967680000000001</v>
      </c>
      <c r="AB29" s="84">
        <v>21.046960000000002</v>
      </c>
      <c r="AC29" s="84">
        <v>13.668060000000001</v>
      </c>
      <c r="AD29" s="84">
        <v>62.652339999999995</v>
      </c>
      <c r="AE29" s="84">
        <v>23.679600000000001</v>
      </c>
      <c r="AF29" s="84">
        <v>8.4184000000000001</v>
      </c>
      <c r="AG29" s="84">
        <v>67.9636</v>
      </c>
      <c r="AH29" s="84">
        <v>23.617999999999999</v>
      </c>
      <c r="AI29" s="84">
        <v>33.223269999999999</v>
      </c>
      <c r="AJ29" s="84">
        <v>44.322420000000001</v>
      </c>
      <c r="AK29" s="84">
        <v>22.45431</v>
      </c>
      <c r="AL29" s="84">
        <v>4.56189</v>
      </c>
      <c r="AM29" s="84">
        <v>71.330579999999998</v>
      </c>
      <c r="AN29" s="84">
        <v>24.107519999999997</v>
      </c>
      <c r="AO29" s="84">
        <v>17.518800000000002</v>
      </c>
      <c r="AP29" s="84">
        <v>51.094290000000001</v>
      </c>
      <c r="AQ29" s="84">
        <v>31.38692</v>
      </c>
      <c r="AR29" s="84">
        <v>9.0586200000000012</v>
      </c>
      <c r="AS29" s="84">
        <v>63.768860000000004</v>
      </c>
      <c r="AT29" s="84">
        <v>27.172519999999999</v>
      </c>
      <c r="AU29" s="84">
        <v>13.37622</v>
      </c>
      <c r="AV29" s="84">
        <v>76.142150000000001</v>
      </c>
      <c r="AW29" s="84">
        <v>10.481630000000001</v>
      </c>
      <c r="AX29" s="84">
        <v>21.830459999999999</v>
      </c>
      <c r="AY29" s="84">
        <v>49.841340000000002</v>
      </c>
      <c r="AZ29" s="84">
        <v>28.328209999999999</v>
      </c>
      <c r="BA29" s="84">
        <v>9.6184500000000011</v>
      </c>
      <c r="BB29" s="84">
        <v>74.334019999999995</v>
      </c>
      <c r="BC29" s="84">
        <v>16.047529999999998</v>
      </c>
      <c r="BD29" s="84">
        <v>14.54823</v>
      </c>
      <c r="BE29" s="84">
        <v>62.160709999999995</v>
      </c>
      <c r="BF29" s="84">
        <v>23.291059999999998</v>
      </c>
      <c r="BG29" s="84">
        <v>14.611930000000001</v>
      </c>
      <c r="BH29" s="84">
        <v>58.918030000000002</v>
      </c>
      <c r="BI29" s="84">
        <v>26.470040000000001</v>
      </c>
      <c r="BJ29" s="84">
        <v>17.45936</v>
      </c>
      <c r="BK29" s="84">
        <v>52.43685</v>
      </c>
      <c r="BL29" s="84">
        <v>30.103790000000004</v>
      </c>
      <c r="BM29" s="84">
        <v>13.712569999999999</v>
      </c>
      <c r="BN29" s="84">
        <v>53.456240000000001</v>
      </c>
      <c r="BO29" s="84">
        <v>32.831189999999999</v>
      </c>
      <c r="BP29" s="84">
        <v>8.1627099999999988</v>
      </c>
      <c r="BQ29" s="84">
        <v>76.225359999999995</v>
      </c>
      <c r="BR29" s="84">
        <v>15.611920000000001</v>
      </c>
      <c r="BS29" s="84">
        <v>2.7489699999999999</v>
      </c>
      <c r="BT29" s="84">
        <v>77.409120000000001</v>
      </c>
      <c r="BU29" s="84">
        <v>19.841909999999999</v>
      </c>
      <c r="BV29" s="84">
        <v>14.19195</v>
      </c>
      <c r="BW29" s="84">
        <v>68.069230000000005</v>
      </c>
      <c r="BX29" s="84">
        <v>17.73882</v>
      </c>
      <c r="BY29" s="84">
        <v>12.38518</v>
      </c>
      <c r="BZ29" s="84">
        <v>75.058700000000002</v>
      </c>
      <c r="CA29" s="84">
        <v>12.556120000000002</v>
      </c>
      <c r="CB29" s="84">
        <v>19.098099999999999</v>
      </c>
      <c r="CC29" s="84">
        <v>65.342110000000005</v>
      </c>
      <c r="CD29" s="84">
        <v>15.55979</v>
      </c>
      <c r="CE29" s="84">
        <v>22.835239999999999</v>
      </c>
      <c r="CF29" s="84">
        <v>72.710279999999997</v>
      </c>
      <c r="CG29" s="84">
        <v>4.4544899999999998</v>
      </c>
      <c r="CH29" s="87">
        <v>15.094250000000001</v>
      </c>
      <c r="CI29" s="87">
        <v>61.864780000000003</v>
      </c>
      <c r="CJ29" s="87">
        <v>23.040959999999998</v>
      </c>
      <c r="CK29" s="87">
        <v>23.25018</v>
      </c>
      <c r="CL29" s="87">
        <v>59.781590000000001</v>
      </c>
      <c r="CM29" s="87">
        <v>16.968229999999998</v>
      </c>
      <c r="CN29" s="87">
        <v>26.624680000000001</v>
      </c>
      <c r="CO29" s="87">
        <v>54.098869999999998</v>
      </c>
      <c r="CP29" s="87">
        <v>19.276440000000001</v>
      </c>
      <c r="CQ29" s="87">
        <v>25.823250000000002</v>
      </c>
      <c r="CR29" s="87">
        <v>54.433790000000002</v>
      </c>
      <c r="CS29" s="87">
        <v>19.74296</v>
      </c>
      <c r="CT29" s="87">
        <v>14.72161</v>
      </c>
      <c r="CU29" s="87">
        <v>75.034469999999999</v>
      </c>
      <c r="CV29" s="87">
        <v>10.24391</v>
      </c>
      <c r="CW29" s="84">
        <v>19.466190000000001</v>
      </c>
      <c r="CX29" s="84">
        <v>63.679209999999998</v>
      </c>
      <c r="CY29" s="84">
        <v>16.854600000000001</v>
      </c>
      <c r="CZ29" s="87">
        <v>23.90568</v>
      </c>
      <c r="DA29" s="87">
        <v>57.377920000000003</v>
      </c>
      <c r="DB29" s="87">
        <v>18.7164</v>
      </c>
      <c r="DC29" s="87">
        <v>31.121369999999999</v>
      </c>
      <c r="DD29" s="87">
        <v>61.013210000000001</v>
      </c>
      <c r="DE29" s="87">
        <v>7.8654200000000003</v>
      </c>
      <c r="DF29" s="84">
        <v>25.390049999999999</v>
      </c>
      <c r="DG29" s="84">
        <v>63.531559999999999</v>
      </c>
      <c r="DH29" s="84">
        <v>11.078390000000001</v>
      </c>
      <c r="DI29" s="87">
        <v>21.961739999999999</v>
      </c>
      <c r="DJ29" s="87">
        <v>57.481990000000003</v>
      </c>
      <c r="DK29" s="87">
        <v>20.556280000000001</v>
      </c>
      <c r="DL29" s="87">
        <v>17.61082</v>
      </c>
      <c r="DM29" s="87">
        <v>57.42512</v>
      </c>
      <c r="DN29" s="87">
        <v>24.96406</v>
      </c>
      <c r="DO29" s="87">
        <v>22.527840000000001</v>
      </c>
      <c r="DP29" s="87">
        <v>65.968339999999998</v>
      </c>
      <c r="DQ29" s="87">
        <v>11.503819999999999</v>
      </c>
      <c r="DR29" s="87">
        <v>13.77033</v>
      </c>
      <c r="DS29" s="87">
        <v>73.437380000000005</v>
      </c>
      <c r="DT29" s="87">
        <v>12.792289999999999</v>
      </c>
      <c r="DU29" s="87">
        <v>8.4977499999999999</v>
      </c>
      <c r="DV29" s="87">
        <v>60.670299999999997</v>
      </c>
      <c r="DW29" s="87">
        <v>30.831949999999999</v>
      </c>
      <c r="DX29" s="88">
        <v>18.446190000000001</v>
      </c>
      <c r="DY29" s="88">
        <v>65.565349999999995</v>
      </c>
      <c r="DZ29" s="88">
        <v>15.98845</v>
      </c>
      <c r="EA29" s="84">
        <v>11.21674</v>
      </c>
      <c r="EB29" s="84">
        <v>80.000439999999998</v>
      </c>
      <c r="EC29" s="84">
        <v>8.7828199999999992</v>
      </c>
      <c r="ED29" s="89">
        <v>17.85182</v>
      </c>
      <c r="EE29" s="89">
        <v>49.715919999999997</v>
      </c>
      <c r="EF29" s="89">
        <v>32.432250000000003</v>
      </c>
      <c r="EG29" s="90">
        <v>14.29565</v>
      </c>
      <c r="EH29" s="90">
        <v>70.988050000000001</v>
      </c>
      <c r="EI29" s="90">
        <v>14.7163</v>
      </c>
      <c r="EJ29" s="91">
        <v>34.06194</v>
      </c>
      <c r="EK29" s="91">
        <v>61.620489999999997</v>
      </c>
      <c r="EL29" s="91">
        <v>4.3175699999999999</v>
      </c>
      <c r="EM29" s="84">
        <v>20.88092</v>
      </c>
      <c r="EN29" s="84">
        <v>60.243389999999998</v>
      </c>
      <c r="EO29" s="84">
        <v>18.875689999999999</v>
      </c>
      <c r="EP29" s="92">
        <v>25.900243</v>
      </c>
      <c r="EQ29" s="92">
        <v>45.382373000000001</v>
      </c>
      <c r="ER29" s="92">
        <v>28.717393000000001</v>
      </c>
      <c r="ES29" s="93">
        <v>26.02139</v>
      </c>
      <c r="ET29" s="93">
        <v>60.017980000000001</v>
      </c>
      <c r="EU29" s="93">
        <v>13.96063</v>
      </c>
      <c r="EV29" s="94">
        <v>36.473680000000002</v>
      </c>
      <c r="EW29" s="94">
        <v>53.981610000000003</v>
      </c>
      <c r="EX29" s="94">
        <v>9.5447100000000002</v>
      </c>
      <c r="EY29" s="95">
        <v>26.8324</v>
      </c>
      <c r="EZ29" s="95">
        <v>52.81935</v>
      </c>
      <c r="FA29" s="95">
        <v>20.34825</v>
      </c>
      <c r="FB29" s="84">
        <v>32.843389999999999</v>
      </c>
      <c r="FC29" s="84">
        <v>46.057550000000006</v>
      </c>
      <c r="FD29" s="84">
        <v>21.099060000000001</v>
      </c>
      <c r="FE29" s="84">
        <v>17.517399999999999</v>
      </c>
      <c r="FF29" s="84">
        <v>69.176870000000008</v>
      </c>
      <c r="FG29" s="84">
        <v>13.305729999999999</v>
      </c>
      <c r="FH29" s="96">
        <v>11.46977</v>
      </c>
      <c r="FI29" s="96">
        <v>66.025579999999991</v>
      </c>
      <c r="FJ29" s="96">
        <v>22.504660000000001</v>
      </c>
      <c r="FK29" s="97">
        <v>14.78762</v>
      </c>
      <c r="FL29" s="97">
        <v>60.392299999999999</v>
      </c>
      <c r="FM29" s="97">
        <v>24.820080000000001</v>
      </c>
      <c r="FN29" s="84">
        <v>16.438459999999999</v>
      </c>
      <c r="FO29" s="84">
        <v>72.73639</v>
      </c>
      <c r="FP29" s="84">
        <v>10.825139999999999</v>
      </c>
      <c r="FQ29" s="84">
        <v>13.070219999999999</v>
      </c>
      <c r="FR29" s="84">
        <v>68.723990000000001</v>
      </c>
      <c r="FS29" s="84">
        <v>18.20579</v>
      </c>
      <c r="FT29" s="84">
        <v>16.747119999999999</v>
      </c>
      <c r="FU29" s="84">
        <v>68.696820000000002</v>
      </c>
      <c r="FV29" s="84">
        <v>14.55606</v>
      </c>
      <c r="FW29" s="84">
        <v>30.988939999999999</v>
      </c>
      <c r="FX29" s="84">
        <v>64.312210000000007</v>
      </c>
      <c r="FY29" s="84">
        <v>4.6988500000000002</v>
      </c>
      <c r="FZ29" s="84">
        <v>19.883759999999999</v>
      </c>
      <c r="GA29" s="84">
        <v>75.47851</v>
      </c>
      <c r="GB29" s="84">
        <v>4.6377300000000004</v>
      </c>
      <c r="GC29" s="84">
        <v>17.94492</v>
      </c>
      <c r="GD29" s="84">
        <v>75.209329999999994</v>
      </c>
      <c r="GE29" s="84">
        <v>6.8457500000000007</v>
      </c>
      <c r="GF29" s="84">
        <v>16.6859</v>
      </c>
      <c r="GG29" s="84">
        <v>68.164880000000011</v>
      </c>
      <c r="GH29" s="84">
        <v>15.14922</v>
      </c>
      <c r="GI29" s="98">
        <v>20.445409999999999</v>
      </c>
      <c r="GJ29" s="98">
        <v>64.785530000000008</v>
      </c>
      <c r="GK29" s="98">
        <v>14.76906</v>
      </c>
      <c r="GL29" s="99">
        <v>17.261610000000001</v>
      </c>
      <c r="GM29" s="99">
        <v>68.45271000000001</v>
      </c>
      <c r="GN29" s="99">
        <v>14.285690000000001</v>
      </c>
      <c r="GO29" s="84">
        <v>16.028549999999999</v>
      </c>
      <c r="GP29" s="84">
        <v>68.544240000000002</v>
      </c>
      <c r="GQ29" s="84">
        <v>15.427209999999999</v>
      </c>
      <c r="GR29" s="84">
        <v>11.320510000000001</v>
      </c>
      <c r="GS29" s="84">
        <v>77.088650000000001</v>
      </c>
      <c r="GT29" s="84">
        <v>11.59084</v>
      </c>
      <c r="GU29" s="84">
        <v>6.75075</v>
      </c>
      <c r="GV29" s="84">
        <v>75.169640000000001</v>
      </c>
      <c r="GW29" s="84">
        <v>18.079609999999999</v>
      </c>
      <c r="GX29" s="84">
        <v>33.036739999999995</v>
      </c>
      <c r="GY29" s="84">
        <v>57.165449999999993</v>
      </c>
      <c r="GZ29" s="84">
        <v>9.7978100000000001</v>
      </c>
      <c r="HA29" s="84">
        <v>19.467420000000001</v>
      </c>
      <c r="HB29" s="84">
        <v>73.533420000000007</v>
      </c>
      <c r="HC29" s="84">
        <v>6.9991599999999998</v>
      </c>
      <c r="HD29" s="85">
        <v>17.9392</v>
      </c>
      <c r="HE29" s="85">
        <v>82.0608</v>
      </c>
      <c r="HF29" s="85">
        <v>0</v>
      </c>
      <c r="HG29" s="101">
        <v>13.451289999999998</v>
      </c>
      <c r="HH29" s="101">
        <v>81.826509999999999</v>
      </c>
      <c r="HI29" s="101">
        <v>4.7222</v>
      </c>
      <c r="HJ29" s="84">
        <v>10.597989999999999</v>
      </c>
      <c r="HK29" s="84">
        <v>86.837230000000005</v>
      </c>
      <c r="HL29" s="84">
        <v>2.5647799999999998</v>
      </c>
      <c r="HM29" s="84">
        <v>2.2639499999999999</v>
      </c>
      <c r="HN29" s="84">
        <v>83.538150000000002</v>
      </c>
      <c r="HO29" s="84">
        <v>14.197899999999999</v>
      </c>
      <c r="HP29" s="84">
        <v>6.9068199999999997</v>
      </c>
      <c r="HQ29" s="84">
        <v>86.461579999999998</v>
      </c>
      <c r="HR29" s="84">
        <v>6.6315900000000001</v>
      </c>
      <c r="HS29" s="102">
        <v>7.7729400000000002</v>
      </c>
      <c r="HT29" s="102">
        <v>85.917969999999997</v>
      </c>
      <c r="HU29" s="102">
        <v>6.3090900000000003</v>
      </c>
      <c r="HV29" s="84">
        <v>9.3228000000000009</v>
      </c>
      <c r="HW29" s="84">
        <v>80.892390000000006</v>
      </c>
      <c r="HX29" s="84">
        <v>9.7848100000000002</v>
      </c>
      <c r="HY29" s="84">
        <v>17.401769999999999</v>
      </c>
      <c r="HZ29" s="84">
        <v>69.02494999999999</v>
      </c>
      <c r="IA29" s="84">
        <v>13.573270000000001</v>
      </c>
      <c r="IB29" s="84">
        <v>15.80181</v>
      </c>
      <c r="IC29" s="84">
        <v>65.305189999999996</v>
      </c>
      <c r="ID29" s="84">
        <v>18.892999999999997</v>
      </c>
      <c r="IE29" s="84">
        <v>1.85782</v>
      </c>
      <c r="IF29" s="84">
        <v>76.992530000000002</v>
      </c>
      <c r="IG29" s="84">
        <v>21.149650000000001</v>
      </c>
      <c r="IH29" s="84">
        <v>8.3258799999999997</v>
      </c>
      <c r="II29" s="84">
        <v>74.185450000000003</v>
      </c>
      <c r="IJ29" s="84">
        <v>17.488659999999999</v>
      </c>
      <c r="IK29" s="84">
        <v>26.715800000000002</v>
      </c>
      <c r="IL29" s="84">
        <v>61.599800000000002</v>
      </c>
      <c r="IM29" s="84">
        <v>11.68441</v>
      </c>
      <c r="IN29" s="113">
        <v>37.781179999999999</v>
      </c>
      <c r="IO29" s="113">
        <v>47.21904</v>
      </c>
      <c r="IP29" s="113">
        <v>14.999779999999999</v>
      </c>
      <c r="IQ29" s="84">
        <v>35.735399999999998</v>
      </c>
      <c r="IR29" s="7">
        <v>46.562740000000005</v>
      </c>
      <c r="IS29" s="7">
        <v>17.70186</v>
      </c>
      <c r="IT29" s="84">
        <v>30.003730000000001</v>
      </c>
      <c r="IU29" s="84">
        <v>50.917369999999998</v>
      </c>
      <c r="IV29" s="84">
        <v>19.078899999999997</v>
      </c>
      <c r="IW29" s="84">
        <v>16.647539999999999</v>
      </c>
      <c r="IX29" s="84">
        <v>73.493600000000001</v>
      </c>
      <c r="IY29" s="84">
        <v>9.85886</v>
      </c>
      <c r="IZ29" s="84">
        <v>23.456779999999998</v>
      </c>
      <c r="JA29" s="84">
        <v>59.955709999999996</v>
      </c>
      <c r="JB29" s="84">
        <v>16.587509999999998</v>
      </c>
      <c r="JC29" s="84">
        <v>13.18868</v>
      </c>
      <c r="JD29" s="84">
        <v>64.417150000000007</v>
      </c>
      <c r="JE29" s="84">
        <v>22.394169999999999</v>
      </c>
      <c r="JF29" s="84">
        <v>23.332739999999998</v>
      </c>
      <c r="JG29" s="84">
        <v>58.065989999999999</v>
      </c>
      <c r="JH29" s="84">
        <v>18.601279999999999</v>
      </c>
      <c r="JI29" s="84">
        <v>36.29345</v>
      </c>
      <c r="JJ29" s="84">
        <v>52.712360000000004</v>
      </c>
      <c r="JK29" s="84">
        <v>10.99419</v>
      </c>
      <c r="JL29" s="84">
        <v>16.17033</v>
      </c>
      <c r="JM29" s="84">
        <v>59.379049999999999</v>
      </c>
      <c r="JN29" s="84">
        <v>24.450620000000001</v>
      </c>
      <c r="JO29" s="84">
        <v>22.784489999999998</v>
      </c>
      <c r="JP29" s="84">
        <v>67.407920000000004</v>
      </c>
      <c r="JQ29" s="84">
        <v>9.8075899999999994</v>
      </c>
      <c r="JR29" s="84">
        <v>22.900169999999999</v>
      </c>
      <c r="JS29" s="84">
        <v>59.857599999999998</v>
      </c>
      <c r="JT29" s="84">
        <v>17.242229999999999</v>
      </c>
    </row>
    <row r="30" spans="1:280" x14ac:dyDescent="0.35">
      <c r="A30" s="33" t="s">
        <v>2</v>
      </c>
      <c r="B30" s="84">
        <v>16.899999999999999</v>
      </c>
      <c r="C30" s="84">
        <v>63.1</v>
      </c>
      <c r="D30" s="84">
        <v>19.899999999999999</v>
      </c>
      <c r="E30" s="84">
        <v>9.0165800000000011</v>
      </c>
      <c r="F30" s="84">
        <v>80.013390000000001</v>
      </c>
      <c r="G30" s="84">
        <v>10.97002</v>
      </c>
      <c r="H30" s="84">
        <v>8.0984499999999997</v>
      </c>
      <c r="I30" s="84">
        <v>75.447949999999992</v>
      </c>
      <c r="J30" s="84">
        <v>16.453599999999998</v>
      </c>
      <c r="K30" s="84">
        <v>8.8118499999999997</v>
      </c>
      <c r="L30" s="84">
        <v>69.540970000000002</v>
      </c>
      <c r="M30" s="84">
        <v>21.647179999999999</v>
      </c>
      <c r="N30" s="84">
        <v>15.90484</v>
      </c>
      <c r="O30" s="84">
        <v>65.416920000000005</v>
      </c>
      <c r="P30" s="84">
        <v>18.678230000000003</v>
      </c>
      <c r="Q30" s="84">
        <v>10.660409999999999</v>
      </c>
      <c r="R30" s="84">
        <v>63.71611</v>
      </c>
      <c r="S30" s="84">
        <v>25.623479999999997</v>
      </c>
      <c r="T30" s="84">
        <v>11.25109</v>
      </c>
      <c r="U30" s="84">
        <v>62.588540000000002</v>
      </c>
      <c r="V30" s="84">
        <v>26.16037</v>
      </c>
      <c r="W30" s="84">
        <v>6.3083399999999994</v>
      </c>
      <c r="X30" s="84">
        <v>57.474170000000001</v>
      </c>
      <c r="Y30" s="84">
        <v>36.217490000000005</v>
      </c>
      <c r="Z30" s="84">
        <v>8.10656</v>
      </c>
      <c r="AA30" s="84">
        <v>61.360510000000005</v>
      </c>
      <c r="AB30" s="84">
        <v>30.532930000000004</v>
      </c>
      <c r="AC30" s="84">
        <v>9.2401800000000005</v>
      </c>
      <c r="AD30" s="84">
        <v>61.640229999999995</v>
      </c>
      <c r="AE30" s="84">
        <v>29.119590000000002</v>
      </c>
      <c r="AF30" s="84">
        <v>10.51605</v>
      </c>
      <c r="AG30" s="84">
        <v>69.710859999999997</v>
      </c>
      <c r="AH30" s="84">
        <v>19.77309</v>
      </c>
      <c r="AI30" s="84">
        <v>21.20956</v>
      </c>
      <c r="AJ30" s="84">
        <v>56.469789999999996</v>
      </c>
      <c r="AK30" s="84">
        <v>22.320650000000001</v>
      </c>
      <c r="AL30" s="84">
        <v>23.793520000000001</v>
      </c>
      <c r="AM30" s="84">
        <v>55.744109999999999</v>
      </c>
      <c r="AN30" s="84">
        <v>20.46237</v>
      </c>
      <c r="AO30" s="84">
        <v>14.039619999999999</v>
      </c>
      <c r="AP30" s="84">
        <v>47.462679999999999</v>
      </c>
      <c r="AQ30" s="84">
        <v>38.497700000000002</v>
      </c>
      <c r="AR30" s="84">
        <v>16.325050000000001</v>
      </c>
      <c r="AS30" s="84">
        <v>59.985210000000002</v>
      </c>
      <c r="AT30" s="84">
        <v>23.68974</v>
      </c>
      <c r="AU30" s="84">
        <v>21.722659999999998</v>
      </c>
      <c r="AV30" s="84">
        <v>59.665590000000002</v>
      </c>
      <c r="AW30" s="84">
        <v>18.611750000000001</v>
      </c>
      <c r="AX30" s="84">
        <v>12.40386</v>
      </c>
      <c r="AY30" s="84">
        <v>69.564859999999996</v>
      </c>
      <c r="AZ30" s="84">
        <v>18.031279999999999</v>
      </c>
      <c r="BA30" s="84">
        <v>16.340979999999998</v>
      </c>
      <c r="BB30" s="84">
        <v>60.784579999999998</v>
      </c>
      <c r="BC30" s="84">
        <v>22.87445</v>
      </c>
      <c r="BD30" s="84">
        <v>7.1262299999999996</v>
      </c>
      <c r="BE30" s="84">
        <v>68.883369999999999</v>
      </c>
      <c r="BF30" s="84">
        <v>23.990400000000001</v>
      </c>
      <c r="BG30" s="84">
        <v>2.9044599999999998</v>
      </c>
      <c r="BH30" s="84">
        <v>79.487780000000001</v>
      </c>
      <c r="BI30" s="84">
        <v>17.607759999999999</v>
      </c>
      <c r="BJ30" s="84">
        <v>14.726420000000001</v>
      </c>
      <c r="BK30" s="84">
        <v>65.608909999999995</v>
      </c>
      <c r="BL30" s="84">
        <v>19.664680000000001</v>
      </c>
      <c r="BM30" s="84">
        <v>27.2835</v>
      </c>
      <c r="BN30" s="84">
        <v>57.091009999999997</v>
      </c>
      <c r="BO30" s="84">
        <v>15.625490000000001</v>
      </c>
      <c r="BP30" s="84">
        <v>26.849959999999999</v>
      </c>
      <c r="BQ30" s="84">
        <v>61.121919999999996</v>
      </c>
      <c r="BR30" s="84">
        <v>12.028120000000001</v>
      </c>
      <c r="BS30" s="84">
        <v>16.529599999999999</v>
      </c>
      <c r="BT30" s="84">
        <v>74.203800000000001</v>
      </c>
      <c r="BU30" s="84">
        <v>9.26661</v>
      </c>
      <c r="BV30" s="84">
        <v>17.064979999999998</v>
      </c>
      <c r="BW30" s="84">
        <v>72.255740000000003</v>
      </c>
      <c r="BX30" s="84">
        <v>10.679279999999999</v>
      </c>
      <c r="BY30" s="84">
        <v>19.26924</v>
      </c>
      <c r="BZ30" s="84">
        <v>64.646479999999997</v>
      </c>
      <c r="CA30" s="84">
        <v>16.08428</v>
      </c>
      <c r="CB30" s="84">
        <v>22.349920000000001</v>
      </c>
      <c r="CC30" s="84">
        <v>57.241320000000002</v>
      </c>
      <c r="CD30" s="84">
        <v>20.408760000000001</v>
      </c>
      <c r="CE30" s="84">
        <v>19.94894</v>
      </c>
      <c r="CF30" s="84">
        <v>60.258110000000002</v>
      </c>
      <c r="CG30" s="84">
        <v>19.792950000000001</v>
      </c>
      <c r="CH30" s="87">
        <v>21.62743</v>
      </c>
      <c r="CI30" s="87">
        <v>59.38899</v>
      </c>
      <c r="CJ30" s="87">
        <v>18.98359</v>
      </c>
      <c r="CK30" s="87">
        <v>23.62978</v>
      </c>
      <c r="CL30" s="87">
        <v>63.190289999999997</v>
      </c>
      <c r="CM30" s="87">
        <v>13.179930000000001</v>
      </c>
      <c r="CN30" s="87">
        <v>13.604430000000001</v>
      </c>
      <c r="CO30" s="87">
        <v>69.857249999999993</v>
      </c>
      <c r="CP30" s="87">
        <v>16.538319999999999</v>
      </c>
      <c r="CQ30" s="87">
        <v>20.353210000000001</v>
      </c>
      <c r="CR30" s="87">
        <v>62.98545</v>
      </c>
      <c r="CS30" s="87">
        <v>16.661339999999999</v>
      </c>
      <c r="CT30" s="87">
        <v>19.120950000000001</v>
      </c>
      <c r="CU30" s="87">
        <v>73.688029999999998</v>
      </c>
      <c r="CV30" s="87">
        <v>7.1910299999999996</v>
      </c>
      <c r="CW30" s="84">
        <v>29.820879999999999</v>
      </c>
      <c r="CX30" s="84">
        <v>57.653089999999999</v>
      </c>
      <c r="CY30" s="84">
        <v>12.52603</v>
      </c>
      <c r="CZ30" s="87">
        <v>39.786769999999997</v>
      </c>
      <c r="DA30" s="87">
        <v>45.88993</v>
      </c>
      <c r="DB30" s="87">
        <v>14.3233</v>
      </c>
      <c r="DC30" s="87">
        <v>23.449210000000001</v>
      </c>
      <c r="DD30" s="87">
        <v>66.205190000000002</v>
      </c>
      <c r="DE30" s="87">
        <v>10.345599999999999</v>
      </c>
      <c r="DF30" s="84">
        <v>26.32394</v>
      </c>
      <c r="DG30" s="84">
        <v>64.182289999999995</v>
      </c>
      <c r="DH30" s="84">
        <v>9.4937699999999996</v>
      </c>
      <c r="DI30" s="87">
        <v>17.632110000000001</v>
      </c>
      <c r="DJ30" s="87">
        <v>65.685400000000001</v>
      </c>
      <c r="DK30" s="87">
        <v>16.682500000000001</v>
      </c>
      <c r="DL30" s="87">
        <v>28.57077</v>
      </c>
      <c r="DM30" s="87">
        <v>58.0717</v>
      </c>
      <c r="DN30" s="87">
        <v>13.357530000000001</v>
      </c>
      <c r="DO30" s="87">
        <v>20.35144</v>
      </c>
      <c r="DP30" s="87">
        <v>71.255520000000004</v>
      </c>
      <c r="DQ30" s="87">
        <v>8.3930299999999995</v>
      </c>
      <c r="DR30" s="87">
        <v>25.520219999999998</v>
      </c>
      <c r="DS30" s="87">
        <v>66.21472</v>
      </c>
      <c r="DT30" s="87">
        <v>8.2650600000000001</v>
      </c>
      <c r="DU30" s="87">
        <v>17.179739999999999</v>
      </c>
      <c r="DV30" s="87">
        <v>72.743030000000005</v>
      </c>
      <c r="DW30" s="87">
        <v>10.077220000000001</v>
      </c>
      <c r="DX30" s="88">
        <v>7.4582199999999998</v>
      </c>
      <c r="DY30" s="88">
        <v>77.038160000000005</v>
      </c>
      <c r="DZ30" s="88">
        <v>15.50362</v>
      </c>
      <c r="EA30" s="84">
        <v>22.036570000000001</v>
      </c>
      <c r="EB30" s="84">
        <v>58.246200000000002</v>
      </c>
      <c r="EC30" s="84">
        <v>19.717230000000001</v>
      </c>
      <c r="ED30" s="89">
        <v>31.66461</v>
      </c>
      <c r="EE30" s="89">
        <v>47.980789999999999</v>
      </c>
      <c r="EF30" s="89">
        <v>20.354600000000001</v>
      </c>
      <c r="EG30" s="90">
        <v>15.513629999999999</v>
      </c>
      <c r="EH30" s="90">
        <v>73.355729999999994</v>
      </c>
      <c r="EI30" s="90">
        <v>11.13064</v>
      </c>
      <c r="EJ30" s="91">
        <v>39.570450000000001</v>
      </c>
      <c r="EK30" s="91">
        <v>52.997669999999999</v>
      </c>
      <c r="EL30" s="91">
        <v>7.4318799999999996</v>
      </c>
      <c r="EM30" s="84">
        <v>32.438740000000003</v>
      </c>
      <c r="EN30" s="84">
        <v>61.71405</v>
      </c>
      <c r="EO30" s="84">
        <v>5.8472099999999996</v>
      </c>
      <c r="EP30" s="92">
        <v>31.199393000000001</v>
      </c>
      <c r="EQ30" s="92">
        <v>46.901223000000002</v>
      </c>
      <c r="ER30" s="92">
        <v>21.899429999999999</v>
      </c>
      <c r="ES30" s="93">
        <v>19.627120000000001</v>
      </c>
      <c r="ET30" s="93">
        <v>51.917319999999997</v>
      </c>
      <c r="EU30" s="93">
        <v>28.455559999999998</v>
      </c>
      <c r="EV30" s="94">
        <v>34.30536</v>
      </c>
      <c r="EW30" s="94">
        <v>47.707129999999999</v>
      </c>
      <c r="EX30" s="94">
        <v>17.98751</v>
      </c>
      <c r="EY30" s="95">
        <v>21.862850000000002</v>
      </c>
      <c r="EZ30" s="95">
        <v>58.670140000000004</v>
      </c>
      <c r="FA30" s="95">
        <v>19.466999999999999</v>
      </c>
      <c r="FB30" s="84">
        <v>29.158739999999998</v>
      </c>
      <c r="FC30" s="84">
        <v>56.323120000000003</v>
      </c>
      <c r="FD30" s="84">
        <v>14.518139999999999</v>
      </c>
      <c r="FE30" s="84">
        <v>21.126950000000001</v>
      </c>
      <c r="FF30" s="84">
        <v>62.138280000000002</v>
      </c>
      <c r="FG30" s="84">
        <v>16.734769999999997</v>
      </c>
      <c r="FH30" s="96">
        <v>14.844589999999998</v>
      </c>
      <c r="FI30" s="96">
        <v>65.93674</v>
      </c>
      <c r="FJ30" s="96">
        <v>19.21866</v>
      </c>
      <c r="FK30" s="97">
        <v>19.542109999999997</v>
      </c>
      <c r="FL30" s="97">
        <v>54.956389999999999</v>
      </c>
      <c r="FM30" s="97">
        <v>25.5015</v>
      </c>
      <c r="FN30" s="84">
        <v>16.277839999999998</v>
      </c>
      <c r="FO30" s="84">
        <v>67.720749999999995</v>
      </c>
      <c r="FP30" s="84">
        <v>16.00141</v>
      </c>
      <c r="FQ30" s="84">
        <v>18.525759999999998</v>
      </c>
      <c r="FR30" s="84">
        <v>70.735349999999997</v>
      </c>
      <c r="FS30" s="84">
        <v>10.73889</v>
      </c>
      <c r="FT30" s="84">
        <v>24.0672</v>
      </c>
      <c r="FU30" s="84">
        <v>68.862369999999999</v>
      </c>
      <c r="FV30" s="84">
        <v>7.07043</v>
      </c>
      <c r="FW30" s="84">
        <v>34.600090000000002</v>
      </c>
      <c r="FX30" s="84">
        <v>63.950060000000001</v>
      </c>
      <c r="FY30" s="85">
        <v>1.4498499999999999</v>
      </c>
      <c r="FZ30" s="85">
        <v>23.919370000000001</v>
      </c>
      <c r="GA30" s="84">
        <v>67.684699999999992</v>
      </c>
      <c r="GB30" s="84">
        <v>8.3959299999999999</v>
      </c>
      <c r="GC30" s="84">
        <v>14.397280000000002</v>
      </c>
      <c r="GD30" s="84">
        <v>73.568560000000005</v>
      </c>
      <c r="GE30" s="84">
        <v>12.03416</v>
      </c>
      <c r="GF30" s="84">
        <v>20.029069999999997</v>
      </c>
      <c r="GG30" s="84">
        <v>68.768860000000004</v>
      </c>
      <c r="GH30" s="84">
        <v>11.202070000000001</v>
      </c>
      <c r="GI30" s="98">
        <v>18.131990000000002</v>
      </c>
      <c r="GJ30" s="98">
        <v>76.555239999999998</v>
      </c>
      <c r="GK30" s="98">
        <v>5.3127800000000001</v>
      </c>
      <c r="GL30" s="99">
        <v>22.498450000000002</v>
      </c>
      <c r="GM30" s="99">
        <v>67.483080000000001</v>
      </c>
      <c r="GN30" s="99">
        <v>10.018470000000001</v>
      </c>
      <c r="GO30" s="84">
        <v>18.128990000000002</v>
      </c>
      <c r="GP30" s="84">
        <v>77.593379999999996</v>
      </c>
      <c r="GQ30" s="84">
        <v>4.2776300000000003</v>
      </c>
      <c r="GR30" s="84">
        <v>10.56786</v>
      </c>
      <c r="GS30" s="84">
        <v>81.813680000000005</v>
      </c>
      <c r="GT30" s="84">
        <v>7.6184600000000007</v>
      </c>
      <c r="GU30" s="84">
        <v>22.283929999999998</v>
      </c>
      <c r="GV30" s="84">
        <v>66.696129999999997</v>
      </c>
      <c r="GW30" s="84">
        <v>11.01994</v>
      </c>
      <c r="GX30" s="84">
        <v>22.00844</v>
      </c>
      <c r="GY30" s="84">
        <v>68.159660000000002</v>
      </c>
      <c r="GZ30" s="84">
        <v>9.8319100000000006</v>
      </c>
      <c r="HA30" s="84">
        <v>15.607150000000001</v>
      </c>
      <c r="HB30" s="84">
        <v>76.983320000000006</v>
      </c>
      <c r="HC30" s="84">
        <v>7.4095300000000002</v>
      </c>
      <c r="HD30" s="85">
        <v>14.517269999999998</v>
      </c>
      <c r="HE30" s="85">
        <v>78.697620000000001</v>
      </c>
      <c r="HF30" s="85">
        <v>6.7851099999999995</v>
      </c>
      <c r="HG30" s="101">
        <v>12.802720000000001</v>
      </c>
      <c r="HH30" s="101">
        <v>82.813950000000006</v>
      </c>
      <c r="HI30" s="101">
        <v>4.3833299999999999</v>
      </c>
      <c r="HJ30" s="84">
        <v>13.550110000000002</v>
      </c>
      <c r="HK30" s="84">
        <v>84.789599999999993</v>
      </c>
      <c r="HL30" s="84">
        <v>1.6602800000000002</v>
      </c>
      <c r="HM30" s="84">
        <v>9.7544299999999993</v>
      </c>
      <c r="HN30" s="84">
        <v>83.958120000000008</v>
      </c>
      <c r="HO30" s="84">
        <v>6.2874499999999998</v>
      </c>
      <c r="HP30" s="84">
        <v>7.2816599999999996</v>
      </c>
      <c r="HQ30" s="84">
        <v>83.959720000000004</v>
      </c>
      <c r="HR30" s="84">
        <v>8.7586200000000005</v>
      </c>
      <c r="HS30" s="102">
        <v>18.670649999999998</v>
      </c>
      <c r="HT30" s="102">
        <v>70.215119999999999</v>
      </c>
      <c r="HU30" s="102">
        <v>11.114229999999999</v>
      </c>
      <c r="HV30" s="84">
        <v>8.2371799999999986</v>
      </c>
      <c r="HW30" s="84">
        <v>84.012619999999998</v>
      </c>
      <c r="HX30" s="84">
        <v>7.75021</v>
      </c>
      <c r="HY30" s="84">
        <v>19.21988</v>
      </c>
      <c r="HZ30" s="84">
        <v>65.697130000000001</v>
      </c>
      <c r="IA30" s="84">
        <v>15.082989999999999</v>
      </c>
      <c r="IB30" s="84">
        <v>10.210039999999999</v>
      </c>
      <c r="IC30" s="84">
        <v>74.014279999999999</v>
      </c>
      <c r="ID30" s="84">
        <v>15.775679999999999</v>
      </c>
      <c r="IE30" s="84">
        <v>6.0236999999999998</v>
      </c>
      <c r="IF30" s="84">
        <v>82.276839999999993</v>
      </c>
      <c r="IG30" s="84">
        <v>11.69946</v>
      </c>
      <c r="IH30" s="84">
        <v>9.6019499999999987</v>
      </c>
      <c r="II30" s="84">
        <v>77.004249999999999</v>
      </c>
      <c r="IJ30" s="84">
        <v>13.393800000000001</v>
      </c>
      <c r="IK30" s="84">
        <v>35.160000000000004</v>
      </c>
      <c r="IL30" s="84">
        <v>48.441890000000001</v>
      </c>
      <c r="IM30" s="84">
        <v>16.398109999999999</v>
      </c>
      <c r="IN30" s="113">
        <v>26.621850000000002</v>
      </c>
      <c r="IO30" s="113">
        <v>55.45382</v>
      </c>
      <c r="IP30" s="113">
        <v>17.924319999999998</v>
      </c>
      <c r="IQ30" s="84">
        <v>24.308730000000001</v>
      </c>
      <c r="IR30" s="7">
        <v>63.174129999999998</v>
      </c>
      <c r="IS30" s="7">
        <v>12.517139999999999</v>
      </c>
      <c r="IT30" s="84">
        <v>20.537299999999998</v>
      </c>
      <c r="IU30" s="84">
        <v>60.405459999999998</v>
      </c>
      <c r="IV30" s="84">
        <v>19.05724</v>
      </c>
      <c r="IW30" s="84">
        <v>20.867749999999997</v>
      </c>
      <c r="IX30" s="84">
        <v>68.414419999999993</v>
      </c>
      <c r="IY30" s="84">
        <v>10.717830000000001</v>
      </c>
      <c r="IZ30" s="84">
        <v>14.736979999999999</v>
      </c>
      <c r="JA30" s="84">
        <v>70.542590000000004</v>
      </c>
      <c r="JB30" s="84">
        <v>14.72043</v>
      </c>
      <c r="JC30" s="84">
        <v>16.448799999999999</v>
      </c>
      <c r="JD30" s="84">
        <v>54.806560000000005</v>
      </c>
      <c r="JE30" s="84">
        <v>28.74464</v>
      </c>
      <c r="JF30" s="84">
        <v>19.967560000000002</v>
      </c>
      <c r="JG30" s="84">
        <v>65.223799999999997</v>
      </c>
      <c r="JH30" s="84">
        <v>14.80864</v>
      </c>
      <c r="JI30" s="84">
        <v>15.854799999999999</v>
      </c>
      <c r="JJ30" s="84">
        <v>65.827179999999998</v>
      </c>
      <c r="JK30" s="84">
        <v>18.318010000000001</v>
      </c>
      <c r="JL30" s="84">
        <v>27.52327</v>
      </c>
      <c r="JM30" s="84">
        <v>53.662849999999992</v>
      </c>
      <c r="JN30" s="84">
        <v>18.813869999999998</v>
      </c>
      <c r="JO30" s="84">
        <v>22.428139999999999</v>
      </c>
      <c r="JP30" s="84">
        <v>67.883790000000005</v>
      </c>
      <c r="JQ30" s="84">
        <v>9.6880699999999997</v>
      </c>
      <c r="JR30" s="84">
        <v>21.304040000000001</v>
      </c>
      <c r="JS30" s="84">
        <v>66.754509999999996</v>
      </c>
      <c r="JT30" s="84">
        <v>11.941450000000001</v>
      </c>
    </row>
    <row r="31" spans="1:280" x14ac:dyDescent="0.35">
      <c r="A31" s="33" t="s">
        <v>3</v>
      </c>
      <c r="B31" s="84">
        <v>17.2</v>
      </c>
      <c r="C31" s="84">
        <v>57.5</v>
      </c>
      <c r="D31" s="84">
        <v>25.3</v>
      </c>
      <c r="E31" s="84">
        <v>0</v>
      </c>
      <c r="F31" s="84">
        <v>85.124650000000003</v>
      </c>
      <c r="G31" s="84">
        <v>14.875350000000001</v>
      </c>
      <c r="H31" s="84">
        <v>7.5951000000000004</v>
      </c>
      <c r="I31" s="84">
        <v>72.291550000000001</v>
      </c>
      <c r="J31" s="84">
        <v>20.113350000000001</v>
      </c>
      <c r="K31" s="84">
        <v>24.132010000000001</v>
      </c>
      <c r="L31" s="84">
        <v>60.677790000000002</v>
      </c>
      <c r="M31" s="84">
        <v>15.190200000000001</v>
      </c>
      <c r="N31" s="84">
        <v>13.620229999999999</v>
      </c>
      <c r="O31" s="84">
        <v>73.729860000000002</v>
      </c>
      <c r="P31" s="84">
        <v>12.64991</v>
      </c>
      <c r="Q31" s="84">
        <v>8.7443099999999987</v>
      </c>
      <c r="R31" s="84">
        <v>55.88917</v>
      </c>
      <c r="S31" s="84">
        <v>35.366520000000001</v>
      </c>
      <c r="T31" s="84">
        <v>14.030970000000002</v>
      </c>
      <c r="U31" s="84">
        <v>63.052070000000008</v>
      </c>
      <c r="V31" s="84">
        <v>22.91696</v>
      </c>
      <c r="W31" s="84">
        <v>5.0548099999999998</v>
      </c>
      <c r="X31" s="84">
        <v>55.549990000000008</v>
      </c>
      <c r="Y31" s="84">
        <v>39.395200000000003</v>
      </c>
      <c r="Z31" s="84">
        <v>7.5951000000000004</v>
      </c>
      <c r="AA31" s="84">
        <v>69.001349999999988</v>
      </c>
      <c r="AB31" s="84">
        <v>23.403549999999999</v>
      </c>
      <c r="AC31" s="84">
        <v>0</v>
      </c>
      <c r="AD31" s="84">
        <v>74.164929999999998</v>
      </c>
      <c r="AE31" s="84">
        <v>25.835069999999998</v>
      </c>
      <c r="AF31" s="84">
        <v>0</v>
      </c>
      <c r="AG31" s="84">
        <v>64.198409999999996</v>
      </c>
      <c r="AH31" s="84">
        <v>35.801589999999997</v>
      </c>
      <c r="AI31" s="84">
        <v>33.86524</v>
      </c>
      <c r="AJ31" s="84">
        <v>50.40645</v>
      </c>
      <c r="AK31" s="84">
        <v>15.72831</v>
      </c>
      <c r="AL31" s="84">
        <v>17.477170000000001</v>
      </c>
      <c r="AM31" s="84">
        <v>53.009700000000002</v>
      </c>
      <c r="AN31" s="84">
        <v>29.513119999999997</v>
      </c>
      <c r="AO31" s="84">
        <v>28.900589999999998</v>
      </c>
      <c r="AP31" s="84">
        <v>45.287230000000001</v>
      </c>
      <c r="AQ31" s="84">
        <v>25.812180000000001</v>
      </c>
      <c r="AR31" s="84">
        <v>17.388439999999999</v>
      </c>
      <c r="AS31" s="84">
        <v>59.826259999999998</v>
      </c>
      <c r="AT31" s="84">
        <v>22.785299999999999</v>
      </c>
      <c r="AU31" s="84">
        <v>6.2512499999999998</v>
      </c>
      <c r="AV31" s="84">
        <v>74.711619999999996</v>
      </c>
      <c r="AW31" s="84">
        <v>19.037119999999998</v>
      </c>
      <c r="AX31" s="84">
        <v>31.097399999999997</v>
      </c>
      <c r="AY31" s="84">
        <v>63.84778</v>
      </c>
      <c r="AZ31" s="84">
        <v>5.0548099999999998</v>
      </c>
      <c r="BA31" s="84">
        <v>0</v>
      </c>
      <c r="BB31" s="84">
        <v>86.074930000000009</v>
      </c>
      <c r="BC31" s="84">
        <v>13.92507</v>
      </c>
      <c r="BD31" s="84">
        <v>2.4587699999999999</v>
      </c>
      <c r="BE31" s="84">
        <v>70.920059999999992</v>
      </c>
      <c r="BF31" s="84">
        <v>26.621169999999999</v>
      </c>
      <c r="BG31" s="84">
        <v>6.2512499999999998</v>
      </c>
      <c r="BH31" s="84">
        <v>72.228579999999994</v>
      </c>
      <c r="BI31" s="84">
        <v>21.520160000000001</v>
      </c>
      <c r="BJ31" s="84">
        <v>9.7403899999999997</v>
      </c>
      <c r="BK31" s="84">
        <v>68.677909999999997</v>
      </c>
      <c r="BL31" s="84">
        <v>21.581700000000001</v>
      </c>
      <c r="BM31" s="84">
        <v>13.42989</v>
      </c>
      <c r="BN31" s="84">
        <v>56.650540000000007</v>
      </c>
      <c r="BO31" s="84">
        <v>29.91957</v>
      </c>
      <c r="BP31" s="84">
        <v>26.041160000000001</v>
      </c>
      <c r="BQ31" s="84">
        <v>60.375820000000004</v>
      </c>
      <c r="BR31" s="84">
        <v>13.583020000000001</v>
      </c>
      <c r="BS31" s="84">
        <v>9.9006800000000013</v>
      </c>
      <c r="BT31" s="84">
        <v>85.044510000000002</v>
      </c>
      <c r="BU31" s="84">
        <v>5.0548099999999998</v>
      </c>
      <c r="BV31" s="84">
        <v>12.64991</v>
      </c>
      <c r="BW31" s="84">
        <v>71.08653000000001</v>
      </c>
      <c r="BX31" s="84">
        <v>16.263559999999998</v>
      </c>
      <c r="BY31" s="84">
        <v>10.166869999999999</v>
      </c>
      <c r="BZ31" s="84">
        <v>85.14755000000001</v>
      </c>
      <c r="CA31" s="84">
        <v>4.6855799999999999</v>
      </c>
      <c r="CB31" s="84">
        <v>6.95824</v>
      </c>
      <c r="CC31" s="84">
        <v>71.402810000000002</v>
      </c>
      <c r="CD31" s="84">
        <v>21.638950000000001</v>
      </c>
      <c r="CE31" s="84">
        <v>40.796289999999999</v>
      </c>
      <c r="CF31" s="84">
        <v>52.952460000000002</v>
      </c>
      <c r="CG31" s="84">
        <v>6.2512499999999998</v>
      </c>
      <c r="CH31" s="87">
        <v>14.852449999999999</v>
      </c>
      <c r="CI31" s="87">
        <v>68.991330000000005</v>
      </c>
      <c r="CJ31" s="87">
        <v>16.156220000000001</v>
      </c>
      <c r="CK31" s="87">
        <v>28.97072</v>
      </c>
      <c r="CL31" s="87">
        <v>58.379370000000002</v>
      </c>
      <c r="CM31" s="87">
        <v>12.64991</v>
      </c>
      <c r="CN31" s="87">
        <v>27.92455</v>
      </c>
      <c r="CO31" s="87">
        <v>53.806849999999997</v>
      </c>
      <c r="CP31" s="87">
        <v>18.268599999999999</v>
      </c>
      <c r="CQ31" s="87">
        <v>23.894439999999999</v>
      </c>
      <c r="CR31" s="87">
        <v>76.105559999999997</v>
      </c>
      <c r="CS31" s="87">
        <v>0</v>
      </c>
      <c r="CT31" s="87">
        <v>15.69969</v>
      </c>
      <c r="CU31" s="87">
        <v>70.534099999999995</v>
      </c>
      <c r="CV31" s="87">
        <v>13.766209999999999</v>
      </c>
      <c r="CW31" s="84">
        <v>9.6373499999999996</v>
      </c>
      <c r="CX31" s="84">
        <v>85.307839999999999</v>
      </c>
      <c r="CY31" s="84">
        <v>5.0548099999999998</v>
      </c>
      <c r="CZ31" s="87">
        <v>26.410399999999999</v>
      </c>
      <c r="DA31" s="87">
        <v>60.643439999999998</v>
      </c>
      <c r="DB31" s="87">
        <v>12.946160000000001</v>
      </c>
      <c r="DC31" s="87">
        <v>21.083659999999998</v>
      </c>
      <c r="DD31" s="87">
        <v>78.916340000000005</v>
      </c>
      <c r="DE31" s="87">
        <v>0</v>
      </c>
      <c r="DF31" s="84">
        <v>18.531929999999999</v>
      </c>
      <c r="DG31" s="84">
        <v>70.223550000000003</v>
      </c>
      <c r="DH31" s="84">
        <v>11.244529999999999</v>
      </c>
      <c r="DI31" s="87">
        <v>21.59385</v>
      </c>
      <c r="DJ31" s="87">
        <v>69.547820000000002</v>
      </c>
      <c r="DK31" s="87">
        <v>8.8583300000000005</v>
      </c>
      <c r="DL31" s="87">
        <v>42.09863</v>
      </c>
      <c r="DM31" s="87">
        <v>57.90137</v>
      </c>
      <c r="DN31" s="87">
        <v>0</v>
      </c>
      <c r="DO31" s="87">
        <v>31.196149999999999</v>
      </c>
      <c r="DP31" s="87">
        <v>68.803849999999997</v>
      </c>
      <c r="DQ31" s="87">
        <v>0</v>
      </c>
      <c r="DR31" s="87">
        <v>35.084580000000003</v>
      </c>
      <c r="DS31" s="87">
        <v>58.89029</v>
      </c>
      <c r="DT31" s="87">
        <v>6.0251299999999999</v>
      </c>
      <c r="DU31" s="87">
        <v>7.62845</v>
      </c>
      <c r="DV31" s="87">
        <v>84.777439999999999</v>
      </c>
      <c r="DW31" s="87">
        <v>7.5941000000000001</v>
      </c>
      <c r="DX31" s="88">
        <v>22.55331</v>
      </c>
      <c r="DY31" s="88">
        <v>64.016030000000001</v>
      </c>
      <c r="DZ31" s="88">
        <v>13.43066</v>
      </c>
      <c r="EA31" s="84">
        <v>7.5951000000000004</v>
      </c>
      <c r="EB31" s="84">
        <v>87.350089999999994</v>
      </c>
      <c r="EC31" s="84">
        <v>5.0548099999999998</v>
      </c>
      <c r="ED31" s="89">
        <v>24.147749999999998</v>
      </c>
      <c r="EE31" s="89">
        <v>58.09028</v>
      </c>
      <c r="EF31" s="89">
        <v>17.761970000000002</v>
      </c>
      <c r="EG31" s="90">
        <v>41.803820000000002</v>
      </c>
      <c r="EH31" s="90">
        <v>53.141370000000002</v>
      </c>
      <c r="EI31" s="90">
        <v>5.0548099999999998</v>
      </c>
      <c r="EJ31" s="91">
        <v>20.54842</v>
      </c>
      <c r="EK31" s="91">
        <v>59.575809999999997</v>
      </c>
      <c r="EL31" s="91">
        <v>19.875779999999999</v>
      </c>
      <c r="EM31" s="84">
        <v>39.27355</v>
      </c>
      <c r="EN31" s="84">
        <v>36.063490000000002</v>
      </c>
      <c r="EO31" s="84">
        <v>24.662960000000002</v>
      </c>
      <c r="EP31" s="92">
        <v>24.897673000000001</v>
      </c>
      <c r="EQ31" s="92">
        <v>70.047512999999995</v>
      </c>
      <c r="ER31" s="92">
        <v>5.0548130000000002</v>
      </c>
      <c r="ES31" s="93">
        <v>19.608149999999998</v>
      </c>
      <c r="ET31" s="93">
        <v>67.74194</v>
      </c>
      <c r="EU31" s="93">
        <v>12.64991</v>
      </c>
      <c r="EV31" s="94">
        <v>17.870740000000001</v>
      </c>
      <c r="EW31" s="94">
        <v>72.68083</v>
      </c>
      <c r="EX31" s="94">
        <v>9.4484399999999997</v>
      </c>
      <c r="EY31" s="95">
        <v>23.380659999999999</v>
      </c>
      <c r="EZ31" s="95">
        <v>53.386090000000003</v>
      </c>
      <c r="FA31" s="95">
        <v>23.233250000000002</v>
      </c>
      <c r="FB31" s="84">
        <v>23.85866</v>
      </c>
      <c r="FC31" s="84">
        <v>68.513319999999993</v>
      </c>
      <c r="FD31" s="84">
        <v>7.6280200000000002</v>
      </c>
      <c r="FE31" s="84">
        <v>27.203250000000001</v>
      </c>
      <c r="FF31" s="84">
        <v>61.490679999999998</v>
      </c>
      <c r="FG31" s="84">
        <v>11.30607</v>
      </c>
      <c r="FH31" s="96">
        <v>12.848840000000001</v>
      </c>
      <c r="FI31" s="96">
        <v>80.899909999999991</v>
      </c>
      <c r="FJ31" s="96">
        <v>6.2512499999999998</v>
      </c>
      <c r="FK31" s="97">
        <v>0</v>
      </c>
      <c r="FL31" s="97">
        <v>71.591720000000009</v>
      </c>
      <c r="FM31" s="97">
        <v>28.408280000000001</v>
      </c>
      <c r="FN31" s="84">
        <v>12.64991</v>
      </c>
      <c r="FO31" s="84">
        <v>73.167420000000007</v>
      </c>
      <c r="FP31" s="84">
        <v>14.18267</v>
      </c>
      <c r="FQ31" s="84">
        <v>24.987839999999998</v>
      </c>
      <c r="FR31" s="84">
        <v>75.012160000000009</v>
      </c>
      <c r="FS31" s="84">
        <v>0</v>
      </c>
      <c r="FT31" s="84">
        <v>10.275639999999999</v>
      </c>
      <c r="FU31" s="84">
        <v>83.553250000000006</v>
      </c>
      <c r="FV31" s="84">
        <v>6.1711099999999997</v>
      </c>
      <c r="FW31" s="84">
        <v>36.389139999999998</v>
      </c>
      <c r="FX31" s="84">
        <v>63.610860000000002</v>
      </c>
      <c r="FY31" s="85">
        <v>0</v>
      </c>
      <c r="FZ31" s="85">
        <v>13.620229999999999</v>
      </c>
      <c r="GA31" s="84">
        <v>75.153850000000006</v>
      </c>
      <c r="GB31" s="84">
        <v>11.22592</v>
      </c>
      <c r="GC31" s="84">
        <v>10.381540000000001</v>
      </c>
      <c r="GD31" s="84">
        <v>89.618459999999999</v>
      </c>
      <c r="GE31" s="84">
        <v>0</v>
      </c>
      <c r="GF31" s="84">
        <v>25.46584</v>
      </c>
      <c r="GG31" s="84">
        <v>56.086670000000005</v>
      </c>
      <c r="GH31" s="84">
        <v>18.447489999999998</v>
      </c>
      <c r="GI31" s="98">
        <v>21.581700000000001</v>
      </c>
      <c r="GJ31" s="98">
        <v>60.112489999999994</v>
      </c>
      <c r="GK31" s="98">
        <v>18.305810000000001</v>
      </c>
      <c r="GL31" s="99">
        <v>12.64991</v>
      </c>
      <c r="GM31" s="99">
        <v>81.09884000000001</v>
      </c>
      <c r="GN31" s="99">
        <v>6.2512499999999998</v>
      </c>
      <c r="GO31" s="84">
        <v>12.64991</v>
      </c>
      <c r="GP31" s="84">
        <v>87.350090000000009</v>
      </c>
      <c r="GQ31" s="110">
        <v>0</v>
      </c>
      <c r="GR31" s="84">
        <v>36.236649999999997</v>
      </c>
      <c r="GS31" s="84">
        <v>63.763349999999996</v>
      </c>
      <c r="GT31" s="84">
        <v>0</v>
      </c>
      <c r="GU31" s="84">
        <v>30.52065</v>
      </c>
      <c r="GV31" s="84">
        <v>69.479349999999997</v>
      </c>
      <c r="GW31" s="84">
        <v>0</v>
      </c>
      <c r="GX31" s="84">
        <v>15.223120000000002</v>
      </c>
      <c r="GY31" s="84">
        <v>80.383260000000007</v>
      </c>
      <c r="GZ31" s="84">
        <v>4.3936200000000003</v>
      </c>
      <c r="HA31" s="84">
        <v>10.410170000000001</v>
      </c>
      <c r="HB31" s="84">
        <v>74.399630000000002</v>
      </c>
      <c r="HC31" s="84">
        <v>15.190200000000001</v>
      </c>
      <c r="HD31" s="85">
        <v>4.3936200000000003</v>
      </c>
      <c r="HE31" s="85">
        <v>95.606380000000001</v>
      </c>
      <c r="HF31" s="85">
        <v>0</v>
      </c>
      <c r="HG31" s="101">
        <v>0</v>
      </c>
      <c r="HH31" s="101">
        <v>85.038780000000003</v>
      </c>
      <c r="HI31" s="101">
        <v>14.961220000000001</v>
      </c>
      <c r="HJ31" s="84">
        <v>0</v>
      </c>
      <c r="HK31" s="84">
        <v>100</v>
      </c>
      <c r="HL31" s="84">
        <v>0</v>
      </c>
      <c r="HM31" s="84">
        <v>10.556139999999999</v>
      </c>
      <c r="HN31" s="84">
        <v>84.389040000000008</v>
      </c>
      <c r="HO31" s="84">
        <v>5.0548099999999998</v>
      </c>
      <c r="HP31" s="84">
        <v>10.410170000000001</v>
      </c>
      <c r="HQ31" s="84">
        <v>79.314189999999996</v>
      </c>
      <c r="HR31" s="84">
        <v>10.275639999999999</v>
      </c>
      <c r="HS31" s="102">
        <v>12.28068</v>
      </c>
      <c r="HT31" s="102">
        <v>71.455759999999998</v>
      </c>
      <c r="HU31" s="102">
        <v>16.263559999999998</v>
      </c>
      <c r="HV31" s="84">
        <v>0</v>
      </c>
      <c r="HW31" s="84">
        <v>100</v>
      </c>
      <c r="HX31" s="84">
        <v>0</v>
      </c>
      <c r="HY31" s="84">
        <v>3.6494300000000002</v>
      </c>
      <c r="HZ31" s="84">
        <v>90.179469999999995</v>
      </c>
      <c r="IA31" s="84">
        <v>6.1711099999999997</v>
      </c>
      <c r="IB31" s="84">
        <v>0</v>
      </c>
      <c r="IC31" s="84">
        <v>65.313279999999992</v>
      </c>
      <c r="ID31" s="84">
        <v>34.686720000000001</v>
      </c>
      <c r="IE31" s="84">
        <v>14.932590000000001</v>
      </c>
      <c r="IF31" s="84">
        <v>85.067409999999995</v>
      </c>
      <c r="IG31" s="84">
        <v>0</v>
      </c>
      <c r="IH31" s="84">
        <v>5.7191799999999997</v>
      </c>
      <c r="II31" s="84">
        <v>66.332930000000005</v>
      </c>
      <c r="IJ31" s="84">
        <v>27.947889999999997</v>
      </c>
      <c r="IK31" s="84">
        <v>9.8205299999999998</v>
      </c>
      <c r="IL31" s="84">
        <v>78.873400000000004</v>
      </c>
      <c r="IM31" s="84">
        <v>11.30607</v>
      </c>
      <c r="IN31" s="113">
        <v>35.790959999999998</v>
      </c>
      <c r="IO31" s="113">
        <v>30.620770000000004</v>
      </c>
      <c r="IP31" s="113">
        <v>33.588269999999994</v>
      </c>
      <c r="IQ31" s="84">
        <v>19.389189999999999</v>
      </c>
      <c r="IR31" s="7">
        <v>58.286340000000003</v>
      </c>
      <c r="IS31" s="7">
        <v>22.324469999999998</v>
      </c>
      <c r="IT31" s="84">
        <v>5.1120600000000005</v>
      </c>
      <c r="IU31" s="84">
        <v>88.665309999999991</v>
      </c>
      <c r="IV31" s="84">
        <v>6.2226299999999997</v>
      </c>
      <c r="IW31" s="84">
        <v>11.042730000000001</v>
      </c>
      <c r="IX31" s="84">
        <v>78.681629999999998</v>
      </c>
      <c r="IY31" s="84">
        <v>10.275639999999999</v>
      </c>
      <c r="IZ31" s="84">
        <v>12.64991</v>
      </c>
      <c r="JA31" s="84">
        <v>61.786929999999998</v>
      </c>
      <c r="JB31" s="84">
        <v>25.56316</v>
      </c>
      <c r="JC31" s="84">
        <v>19.842860000000002</v>
      </c>
      <c r="JD31" s="84">
        <v>56.035150000000002</v>
      </c>
      <c r="JE31" s="84">
        <v>24.12199</v>
      </c>
      <c r="JF31" s="84">
        <v>12.6242</v>
      </c>
      <c r="JG31" s="84">
        <v>64.898049999999998</v>
      </c>
      <c r="JH31" s="84">
        <v>22.47775</v>
      </c>
      <c r="JI31" s="84">
        <v>20.245010000000001</v>
      </c>
      <c r="JJ31" s="84">
        <v>55.535679999999999</v>
      </c>
      <c r="JK31" s="84">
        <v>24.21931</v>
      </c>
      <c r="JL31" s="84">
        <v>24.31841</v>
      </c>
      <c r="JM31" s="84">
        <v>75.68159</v>
      </c>
      <c r="JN31" s="84">
        <v>0</v>
      </c>
      <c r="JO31" s="84">
        <v>10.166869999999999</v>
      </c>
      <c r="JP31" s="84">
        <v>75.246870000000001</v>
      </c>
      <c r="JQ31" s="84">
        <v>14.586260000000001</v>
      </c>
      <c r="JR31" s="84">
        <v>5.0548099999999998</v>
      </c>
      <c r="JS31" s="84">
        <v>82.786159999999995</v>
      </c>
      <c r="JT31" s="84">
        <v>12.15903</v>
      </c>
    </row>
    <row r="32" spans="1:280" x14ac:dyDescent="0.35">
      <c r="A32" s="33" t="s">
        <v>38</v>
      </c>
      <c r="B32" s="84">
        <v>21.6</v>
      </c>
      <c r="C32" s="84">
        <v>62.9</v>
      </c>
      <c r="D32" s="84">
        <v>15.6</v>
      </c>
      <c r="E32" s="84">
        <v>0</v>
      </c>
      <c r="F32" s="84">
        <v>87.19659</v>
      </c>
      <c r="G32" s="84">
        <v>12.803410000000001</v>
      </c>
      <c r="H32" s="84">
        <v>8.7879799999999992</v>
      </c>
      <c r="I32" s="84">
        <v>74.647559999999999</v>
      </c>
      <c r="J32" s="84">
        <v>16.56446</v>
      </c>
      <c r="K32" s="84">
        <v>22.91178</v>
      </c>
      <c r="L32" s="84">
        <v>44.200250000000004</v>
      </c>
      <c r="M32" s="84">
        <v>32.887970000000003</v>
      </c>
      <c r="N32" s="84">
        <v>18.133520000000001</v>
      </c>
      <c r="O32" s="84">
        <v>66.390029999999996</v>
      </c>
      <c r="P32" s="84">
        <v>15.476459999999999</v>
      </c>
      <c r="Q32" s="84">
        <v>8.6931900000000013</v>
      </c>
      <c r="R32" s="84">
        <v>53.775329999999997</v>
      </c>
      <c r="S32" s="84">
        <v>37.531480000000002</v>
      </c>
      <c r="T32" s="84">
        <v>5.30328</v>
      </c>
      <c r="U32" s="84">
        <v>54.115349999999992</v>
      </c>
      <c r="V32" s="84">
        <v>40.58137</v>
      </c>
      <c r="W32" s="84">
        <v>0</v>
      </c>
      <c r="X32" s="84">
        <v>53.631729999999997</v>
      </c>
      <c r="Y32" s="84">
        <v>46.368270000000003</v>
      </c>
      <c r="Z32" s="84">
        <v>10.478079999999999</v>
      </c>
      <c r="AA32" s="84">
        <v>51.505679999999998</v>
      </c>
      <c r="AB32" s="84">
        <v>38.016240000000003</v>
      </c>
      <c r="AC32" s="84">
        <v>6.6088300000000002</v>
      </c>
      <c r="AD32" s="84">
        <v>62.708050000000007</v>
      </c>
      <c r="AE32" s="84">
        <v>30.683120000000002</v>
      </c>
      <c r="AF32" s="84">
        <v>12.905610000000001</v>
      </c>
      <c r="AG32" s="84">
        <v>63.682720000000003</v>
      </c>
      <c r="AH32" s="84">
        <v>23.411670000000001</v>
      </c>
      <c r="AI32" s="84">
        <v>26.267439999999997</v>
      </c>
      <c r="AJ32" s="84">
        <v>53.22719</v>
      </c>
      <c r="AK32" s="84">
        <v>20.505380000000002</v>
      </c>
      <c r="AL32" s="84">
        <v>20.515080000000001</v>
      </c>
      <c r="AM32" s="84">
        <v>52.282779999999995</v>
      </c>
      <c r="AN32" s="84">
        <v>27.202130000000004</v>
      </c>
      <c r="AO32" s="84">
        <v>16.953869999999998</v>
      </c>
      <c r="AP32" s="84">
        <v>60.554019999999994</v>
      </c>
      <c r="AQ32" s="84">
        <v>22.49211</v>
      </c>
      <c r="AR32" s="84">
        <v>15.82133</v>
      </c>
      <c r="AS32" s="84">
        <v>52.725580000000008</v>
      </c>
      <c r="AT32" s="84">
        <v>31.45309</v>
      </c>
      <c r="AU32" s="84">
        <v>4.7979599999999998</v>
      </c>
      <c r="AV32" s="84">
        <v>72.699939999999998</v>
      </c>
      <c r="AW32" s="84">
        <v>22.502099999999999</v>
      </c>
      <c r="AX32" s="84">
        <v>13.547970000000001</v>
      </c>
      <c r="AY32" s="84">
        <v>68.105539999999991</v>
      </c>
      <c r="AZ32" s="84">
        <v>18.346489999999999</v>
      </c>
      <c r="BA32" s="84">
        <v>9.6972699999999996</v>
      </c>
      <c r="BB32" s="84">
        <v>75.818070000000006</v>
      </c>
      <c r="BC32" s="84">
        <v>14.48466</v>
      </c>
      <c r="BD32" s="84">
        <v>0</v>
      </c>
      <c r="BE32" s="84">
        <v>81.443600000000004</v>
      </c>
      <c r="BF32" s="84">
        <v>18.5564</v>
      </c>
      <c r="BG32" s="84">
        <v>7.6691400000000005</v>
      </c>
      <c r="BH32" s="84">
        <v>48.242229999999999</v>
      </c>
      <c r="BI32" s="84">
        <v>44.088630000000002</v>
      </c>
      <c r="BJ32" s="84">
        <v>23.85904</v>
      </c>
      <c r="BK32" s="84">
        <v>72.93262</v>
      </c>
      <c r="BL32" s="84">
        <v>3.2083500000000003</v>
      </c>
      <c r="BM32" s="84">
        <v>16.04515</v>
      </c>
      <c r="BN32" s="84">
        <v>58.597839999999998</v>
      </c>
      <c r="BO32" s="84">
        <v>25.357010000000002</v>
      </c>
      <c r="BP32" s="84">
        <v>24.270710000000001</v>
      </c>
      <c r="BQ32" s="84">
        <v>64.459249999999997</v>
      </c>
      <c r="BR32" s="84">
        <v>11.27003</v>
      </c>
      <c r="BS32" s="84">
        <v>34.478720000000003</v>
      </c>
      <c r="BT32" s="84">
        <v>57.073890000000006</v>
      </c>
      <c r="BU32" s="84">
        <v>8.4473900000000004</v>
      </c>
      <c r="BV32" s="84">
        <v>19.308310000000002</v>
      </c>
      <c r="BW32" s="84">
        <v>52.939700000000002</v>
      </c>
      <c r="BX32" s="84">
        <v>27.751989999999999</v>
      </c>
      <c r="BY32" s="84">
        <v>10.076400000000001</v>
      </c>
      <c r="BZ32" s="84">
        <v>82.056049999999999</v>
      </c>
      <c r="CA32" s="84">
        <v>7.8675600000000001</v>
      </c>
      <c r="CB32" s="84">
        <v>8.2135700000000007</v>
      </c>
      <c r="CC32" s="84">
        <v>63.854869999999998</v>
      </c>
      <c r="CD32" s="84">
        <v>27.931560000000001</v>
      </c>
      <c r="CE32" s="84">
        <v>18.151789999999998</v>
      </c>
      <c r="CF32" s="84">
        <v>63.023229999999998</v>
      </c>
      <c r="CG32" s="84">
        <v>18.82498</v>
      </c>
      <c r="CH32" s="87">
        <v>20.35407</v>
      </c>
      <c r="CI32" s="87">
        <v>68.583449999999999</v>
      </c>
      <c r="CJ32" s="87">
        <v>11.062480000000001</v>
      </c>
      <c r="CK32" s="87">
        <v>19.992059999999999</v>
      </c>
      <c r="CL32" s="87">
        <v>69.033100000000005</v>
      </c>
      <c r="CM32" s="87">
        <v>10.97484</v>
      </c>
      <c r="CN32" s="87">
        <v>10.24427</v>
      </c>
      <c r="CO32" s="87">
        <v>83.148910000000001</v>
      </c>
      <c r="CP32" s="87">
        <v>6.6068300000000004</v>
      </c>
      <c r="CQ32" s="87">
        <v>8.7500099999999996</v>
      </c>
      <c r="CR32" s="87">
        <v>75.319320000000005</v>
      </c>
      <c r="CS32" s="87">
        <v>15.930669999999999</v>
      </c>
      <c r="CT32" s="87">
        <v>34.438470000000002</v>
      </c>
      <c r="CU32" s="87">
        <v>48.9925</v>
      </c>
      <c r="CV32" s="87">
        <v>16.569030000000001</v>
      </c>
      <c r="CW32" s="84">
        <v>29.28679</v>
      </c>
      <c r="CX32" s="84">
        <v>57.569220000000001</v>
      </c>
      <c r="CY32" s="84">
        <v>13.144</v>
      </c>
      <c r="CZ32" s="87">
        <v>38.03537</v>
      </c>
      <c r="DA32" s="87">
        <v>55.088590000000003</v>
      </c>
      <c r="DB32" s="87">
        <v>6.8760500000000002</v>
      </c>
      <c r="DC32" s="87">
        <v>18.089549999999999</v>
      </c>
      <c r="DD32" s="87">
        <v>81.910449999999997</v>
      </c>
      <c r="DE32" s="87">
        <v>0</v>
      </c>
      <c r="DF32" s="84">
        <v>26.496690000000001</v>
      </c>
      <c r="DG32" s="84">
        <v>64.719329999999999</v>
      </c>
      <c r="DH32" s="84">
        <v>8.7839799999999997</v>
      </c>
      <c r="DI32" s="87">
        <v>16.45317</v>
      </c>
      <c r="DJ32" s="87">
        <v>57.828899999999997</v>
      </c>
      <c r="DK32" s="87">
        <v>25.717929999999999</v>
      </c>
      <c r="DL32" s="87">
        <v>17.20682</v>
      </c>
      <c r="DM32" s="87">
        <v>67.122879999999995</v>
      </c>
      <c r="DN32" s="87">
        <v>15.670299999999999</v>
      </c>
      <c r="DO32" s="87">
        <v>24.73207</v>
      </c>
      <c r="DP32" s="87">
        <v>72.30968</v>
      </c>
      <c r="DQ32" s="87">
        <v>2.9582600000000001</v>
      </c>
      <c r="DR32" s="87">
        <v>20.78716</v>
      </c>
      <c r="DS32" s="87">
        <v>73.973799999999997</v>
      </c>
      <c r="DT32" s="87">
        <v>5.2390400000000001</v>
      </c>
      <c r="DU32" s="87">
        <v>24.117249999999999</v>
      </c>
      <c r="DV32" s="87">
        <v>73.340699999999998</v>
      </c>
      <c r="DW32" s="87">
        <v>2.5420500000000001</v>
      </c>
      <c r="DX32" s="88">
        <v>27.200600000000001</v>
      </c>
      <c r="DY32" s="88">
        <v>57.019480000000001</v>
      </c>
      <c r="DZ32" s="88">
        <v>15.779920000000001</v>
      </c>
      <c r="EA32" s="84">
        <v>26.055599999999998</v>
      </c>
      <c r="EB32" s="84">
        <v>60.984259999999999</v>
      </c>
      <c r="EC32" s="84">
        <v>12.960140000000001</v>
      </c>
      <c r="ED32" s="89">
        <v>15.615780000000001</v>
      </c>
      <c r="EE32" s="89">
        <v>62.358330000000002</v>
      </c>
      <c r="EF32" s="89">
        <v>22.0259</v>
      </c>
      <c r="EG32" s="90">
        <v>25.05125</v>
      </c>
      <c r="EH32" s="90">
        <v>61.228920000000002</v>
      </c>
      <c r="EI32" s="90">
        <v>13.71983</v>
      </c>
      <c r="EJ32" s="91">
        <v>22.029610000000002</v>
      </c>
      <c r="EK32" s="91">
        <v>64.152919999999995</v>
      </c>
      <c r="EL32" s="91">
        <v>13.81747</v>
      </c>
      <c r="EM32" s="84">
        <v>25.447790000000001</v>
      </c>
      <c r="EN32" s="84">
        <v>65.518140000000002</v>
      </c>
      <c r="EO32" s="84">
        <v>9.0340699999999998</v>
      </c>
      <c r="EP32" s="92">
        <v>11.478443</v>
      </c>
      <c r="EQ32" s="92">
        <v>75.680183</v>
      </c>
      <c r="ER32" s="92">
        <v>12.841383</v>
      </c>
      <c r="ES32" s="93">
        <v>25.98394</v>
      </c>
      <c r="ET32" s="93">
        <v>52.966529999999999</v>
      </c>
      <c r="EU32" s="93">
        <v>21.049520000000001</v>
      </c>
      <c r="EV32" s="94">
        <v>6.7681300000000002</v>
      </c>
      <c r="EW32" s="94">
        <v>81.068250000000006</v>
      </c>
      <c r="EX32" s="94">
        <v>12.16362</v>
      </c>
      <c r="EY32" s="95">
        <v>16.03687</v>
      </c>
      <c r="EZ32" s="95">
        <v>70.317520000000002</v>
      </c>
      <c r="FA32" s="95">
        <v>13.6456</v>
      </c>
      <c r="FB32" s="84">
        <v>22.2226</v>
      </c>
      <c r="FC32" s="84">
        <v>70.425150000000002</v>
      </c>
      <c r="FD32" s="84">
        <v>7.3522400000000001</v>
      </c>
      <c r="FE32" s="84">
        <v>6.9357100000000003</v>
      </c>
      <c r="FF32" s="84">
        <v>66.812550000000002</v>
      </c>
      <c r="FG32" s="84">
        <v>26.251730000000002</v>
      </c>
      <c r="FH32" s="96">
        <v>18.078420000000001</v>
      </c>
      <c r="FI32" s="96">
        <v>56.35331</v>
      </c>
      <c r="FJ32" s="96">
        <v>25.568269999999998</v>
      </c>
      <c r="FK32" s="97">
        <v>4.6592099999999999</v>
      </c>
      <c r="FL32" s="97">
        <v>78.034049999999993</v>
      </c>
      <c r="FM32" s="97">
        <v>17.306740000000001</v>
      </c>
      <c r="FN32" s="84">
        <v>5.02407</v>
      </c>
      <c r="FO32" s="84">
        <v>83.913449999999997</v>
      </c>
      <c r="FP32" s="84">
        <v>11.062479999999999</v>
      </c>
      <c r="FQ32" s="84">
        <v>6.6088300000000002</v>
      </c>
      <c r="FR32" s="84">
        <v>90.43292000000001</v>
      </c>
      <c r="FS32" s="84">
        <v>2.95825</v>
      </c>
      <c r="FT32" s="84">
        <v>28.85313</v>
      </c>
      <c r="FU32" s="84">
        <v>62.358899999999991</v>
      </c>
      <c r="FV32" s="84">
        <v>8.7879799999999992</v>
      </c>
      <c r="FW32" s="84">
        <v>29.1389</v>
      </c>
      <c r="FX32" s="84">
        <v>70.861099999999993</v>
      </c>
      <c r="FY32" s="85">
        <v>0</v>
      </c>
      <c r="FZ32" s="85">
        <v>31.000299999999996</v>
      </c>
      <c r="GA32" s="84">
        <v>59.9465</v>
      </c>
      <c r="GB32" s="84">
        <v>9.0532000000000004</v>
      </c>
      <c r="GC32" s="84">
        <v>8.5187600000000003</v>
      </c>
      <c r="GD32" s="84">
        <v>76.609170000000006</v>
      </c>
      <c r="GE32" s="84">
        <v>14.872070000000001</v>
      </c>
      <c r="GF32" s="84">
        <v>5.2390399999999993</v>
      </c>
      <c r="GG32" s="84">
        <v>75.935980000000001</v>
      </c>
      <c r="GH32" s="84">
        <v>18.82498</v>
      </c>
      <c r="GI32" s="98">
        <v>22.058729999999997</v>
      </c>
      <c r="GJ32" s="98">
        <v>72.608869999999996</v>
      </c>
      <c r="GK32" s="98">
        <v>5.3324000000000007</v>
      </c>
      <c r="GL32" s="99">
        <v>4.4536600000000002</v>
      </c>
      <c r="GM32" s="99">
        <v>88.708269999999999</v>
      </c>
      <c r="GN32" s="99">
        <v>6.8380800000000006</v>
      </c>
      <c r="GO32" s="84">
        <v>11.860709999999999</v>
      </c>
      <c r="GP32" s="84">
        <v>78.442019999999999</v>
      </c>
      <c r="GQ32" s="84">
        <v>9.6972699999999996</v>
      </c>
      <c r="GR32" s="84">
        <v>14.43099</v>
      </c>
      <c r="GS32" s="84">
        <v>82.360669999999999</v>
      </c>
      <c r="GT32" s="84">
        <v>3.2083500000000003</v>
      </c>
      <c r="GU32" s="84">
        <v>18.796430000000001</v>
      </c>
      <c r="GV32" s="84">
        <v>78.245319999999992</v>
      </c>
      <c r="GW32" s="84">
        <v>2.9582600000000001</v>
      </c>
      <c r="GX32" s="84">
        <v>16.715199999999999</v>
      </c>
      <c r="GY32" s="84">
        <v>65.426779999999994</v>
      </c>
      <c r="GZ32" s="84">
        <v>17.85802</v>
      </c>
      <c r="HA32" s="84">
        <v>22.417309999999997</v>
      </c>
      <c r="HB32" s="84">
        <v>71.104339999999993</v>
      </c>
      <c r="HC32" s="84">
        <v>6.4783599999999995</v>
      </c>
      <c r="HD32" s="85">
        <v>7.0830299999999999</v>
      </c>
      <c r="HE32" s="85">
        <v>88.463319999999996</v>
      </c>
      <c r="HF32" s="85">
        <v>4.4536600000000002</v>
      </c>
      <c r="HG32" s="101">
        <v>22.375339999999998</v>
      </c>
      <c r="HH32" s="101">
        <v>68.268559999999994</v>
      </c>
      <c r="HI32" s="101">
        <v>9.3561000000000014</v>
      </c>
      <c r="HJ32" s="84">
        <v>2.3741400000000001</v>
      </c>
      <c r="HK32" s="84">
        <v>92.185550000000006</v>
      </c>
      <c r="HL32" s="84">
        <v>5.4403100000000002</v>
      </c>
      <c r="HM32" s="84">
        <v>10.73931</v>
      </c>
      <c r="HN32" s="84">
        <v>85.135919999999999</v>
      </c>
      <c r="HO32" s="84">
        <v>4.1247699999999998</v>
      </c>
      <c r="HP32" s="84">
        <v>8.1536200000000001</v>
      </c>
      <c r="HQ32" s="84">
        <v>80.684259999999995</v>
      </c>
      <c r="HR32" s="84">
        <v>11.16212</v>
      </c>
      <c r="HS32" s="102">
        <v>17.481169999999999</v>
      </c>
      <c r="HT32" s="102">
        <v>77.859619999999993</v>
      </c>
      <c r="HU32" s="102">
        <v>4.6592099999999999</v>
      </c>
      <c r="HV32" s="84">
        <v>7.7810500000000005</v>
      </c>
      <c r="HW32" s="84">
        <v>87.862929999999992</v>
      </c>
      <c r="HX32" s="84">
        <v>4.35602</v>
      </c>
      <c r="HY32" s="84">
        <v>12.13707</v>
      </c>
      <c r="HZ32" s="84">
        <v>76.880960000000002</v>
      </c>
      <c r="IA32" s="84">
        <v>10.98197</v>
      </c>
      <c r="IB32" s="84">
        <v>11.860709999999999</v>
      </c>
      <c r="IC32" s="84">
        <v>72.015340000000009</v>
      </c>
      <c r="ID32" s="84">
        <v>16.123950000000001</v>
      </c>
      <c r="IE32" s="84">
        <v>9.4588800000000006</v>
      </c>
      <c r="IF32" s="84">
        <v>76.208629999999999</v>
      </c>
      <c r="IG32" s="84">
        <v>14.33249</v>
      </c>
      <c r="IH32" s="84">
        <v>14.605830000000001</v>
      </c>
      <c r="II32" s="84">
        <v>73.510930000000002</v>
      </c>
      <c r="IJ32" s="84">
        <v>11.883240000000001</v>
      </c>
      <c r="IK32" s="84">
        <v>40.642470000000003</v>
      </c>
      <c r="IL32" s="84">
        <v>35.096519999999998</v>
      </c>
      <c r="IM32" s="84">
        <v>24.261009999999999</v>
      </c>
      <c r="IN32" s="113">
        <v>16.516780000000001</v>
      </c>
      <c r="IO32" s="113">
        <v>79.089230000000001</v>
      </c>
      <c r="IP32" s="113">
        <v>4.3939899999999996</v>
      </c>
      <c r="IQ32" s="84">
        <v>40.378389999999996</v>
      </c>
      <c r="IR32" s="7">
        <v>37.700769999999999</v>
      </c>
      <c r="IS32" s="7">
        <v>21.920839999999998</v>
      </c>
      <c r="IT32" s="84">
        <v>25.76885</v>
      </c>
      <c r="IU32" s="84">
        <v>54.731890000000007</v>
      </c>
      <c r="IV32" s="84">
        <v>19.49926</v>
      </c>
      <c r="IW32" s="84">
        <v>18.578600000000002</v>
      </c>
      <c r="IX32" s="84">
        <v>65.153279999999995</v>
      </c>
      <c r="IY32" s="84">
        <v>16.26812</v>
      </c>
      <c r="IZ32" s="84">
        <v>15.74567</v>
      </c>
      <c r="JA32" s="84">
        <v>57.003369999999997</v>
      </c>
      <c r="JB32" s="84">
        <v>27.250950000000003</v>
      </c>
      <c r="JC32" s="84">
        <v>20.40174</v>
      </c>
      <c r="JD32" s="84">
        <v>49.28913</v>
      </c>
      <c r="JE32" s="84">
        <v>30.30913</v>
      </c>
      <c r="JF32" s="84">
        <v>13.086039999999999</v>
      </c>
      <c r="JG32" s="84">
        <v>71.385509999999996</v>
      </c>
      <c r="JH32" s="84">
        <v>15.528449999999999</v>
      </c>
      <c r="JI32" s="84">
        <v>16.295529999999999</v>
      </c>
      <c r="JJ32" s="84">
        <v>52.846910000000001</v>
      </c>
      <c r="JK32" s="84">
        <v>30.857559999999999</v>
      </c>
      <c r="JL32" s="84">
        <v>14.25027</v>
      </c>
      <c r="JM32" s="84">
        <v>48.354150000000004</v>
      </c>
      <c r="JN32" s="84">
        <v>37.395580000000002</v>
      </c>
      <c r="JO32" s="84">
        <v>31.373149999999999</v>
      </c>
      <c r="JP32" s="84">
        <v>56.269380000000005</v>
      </c>
      <c r="JQ32" s="84">
        <v>12.357469999999999</v>
      </c>
      <c r="JR32" s="84">
        <v>10.151200000000001</v>
      </c>
      <c r="JS32" s="84">
        <v>62.102530000000002</v>
      </c>
      <c r="JT32" s="84">
        <v>27.746280000000002</v>
      </c>
    </row>
    <row r="33" spans="1:280" x14ac:dyDescent="0.35">
      <c r="A33" s="33" t="s">
        <v>5</v>
      </c>
      <c r="B33" s="84">
        <v>13.4</v>
      </c>
      <c r="C33" s="84">
        <v>65.900000000000006</v>
      </c>
      <c r="D33" s="84">
        <v>20.7</v>
      </c>
      <c r="E33" s="84">
        <v>8.1667500000000004</v>
      </c>
      <c r="F33" s="84">
        <v>58.241719999999994</v>
      </c>
      <c r="G33" s="84">
        <v>33.591520000000003</v>
      </c>
      <c r="H33" s="84">
        <v>1.1808700000000001</v>
      </c>
      <c r="I33" s="84">
        <v>85.28443</v>
      </c>
      <c r="J33" s="84">
        <v>13.534689999999999</v>
      </c>
      <c r="K33" s="84">
        <v>11.313230000000001</v>
      </c>
      <c r="L33" s="84">
        <v>69.027159999999995</v>
      </c>
      <c r="M33" s="84">
        <v>19.659610000000001</v>
      </c>
      <c r="N33" s="84">
        <v>7.2738499999999995</v>
      </c>
      <c r="O33" s="84">
        <v>72.532470000000004</v>
      </c>
      <c r="P33" s="84">
        <v>20.19369</v>
      </c>
      <c r="Q33" s="84">
        <v>8.2366400000000013</v>
      </c>
      <c r="R33" s="84">
        <v>64.193539999999999</v>
      </c>
      <c r="S33" s="84">
        <v>27.56982</v>
      </c>
      <c r="T33" s="84">
        <v>6.1543399999999995</v>
      </c>
      <c r="U33" s="84">
        <v>64.686520000000002</v>
      </c>
      <c r="V33" s="84">
        <v>29.159140000000001</v>
      </c>
      <c r="W33" s="84">
        <v>2.3981300000000001</v>
      </c>
      <c r="X33" s="84">
        <v>49.273409999999998</v>
      </c>
      <c r="Y33" s="84">
        <v>48.32846</v>
      </c>
      <c r="Z33" s="84">
        <v>7.3302500000000004</v>
      </c>
      <c r="AA33" s="84">
        <v>55.851370000000003</v>
      </c>
      <c r="AB33" s="84">
        <v>36.818379999999998</v>
      </c>
      <c r="AC33" s="84">
        <v>6.3833799999999998</v>
      </c>
      <c r="AD33" s="84">
        <v>70.509750000000011</v>
      </c>
      <c r="AE33" s="84">
        <v>23.106869999999997</v>
      </c>
      <c r="AF33" s="84">
        <v>8.18004</v>
      </c>
      <c r="AG33" s="84">
        <v>62.797559999999997</v>
      </c>
      <c r="AH33" s="84">
        <v>29.022409999999997</v>
      </c>
      <c r="AI33" s="84">
        <v>17.318749999999998</v>
      </c>
      <c r="AJ33" s="84">
        <v>59.404369999999993</v>
      </c>
      <c r="AK33" s="84">
        <v>23.276879999999998</v>
      </c>
      <c r="AL33" s="84">
        <v>8.8582900000000002</v>
      </c>
      <c r="AM33" s="84">
        <v>64.725440000000006</v>
      </c>
      <c r="AN33" s="84">
        <v>26.416269999999997</v>
      </c>
      <c r="AO33" s="84">
        <v>21.948930000000001</v>
      </c>
      <c r="AP33" s="84">
        <v>60.815569999999994</v>
      </c>
      <c r="AQ33" s="84">
        <v>17.235500000000002</v>
      </c>
      <c r="AR33" s="84">
        <v>24.467669999999998</v>
      </c>
      <c r="AS33" s="84">
        <v>54.628549999999997</v>
      </c>
      <c r="AT33" s="84">
        <v>20.903769999999998</v>
      </c>
      <c r="AU33" s="84">
        <v>11.626300000000001</v>
      </c>
      <c r="AV33" s="84">
        <v>81.472470000000001</v>
      </c>
      <c r="AW33" s="84">
        <v>6.90123</v>
      </c>
      <c r="AX33" s="84">
        <v>15.95261</v>
      </c>
      <c r="AY33" s="84">
        <v>56.302450000000007</v>
      </c>
      <c r="AZ33" s="84">
        <v>27.74494</v>
      </c>
      <c r="BA33" s="84">
        <v>3.4341299999999997</v>
      </c>
      <c r="BB33" s="84">
        <v>66.921120000000002</v>
      </c>
      <c r="BC33" s="84">
        <v>29.644740000000002</v>
      </c>
      <c r="BD33" s="84">
        <v>15.553810000000002</v>
      </c>
      <c r="BE33" s="84">
        <v>66.927230000000009</v>
      </c>
      <c r="BF33" s="84">
        <v>17.51896</v>
      </c>
      <c r="BG33" s="84">
        <v>8.5051799999999993</v>
      </c>
      <c r="BH33" s="84">
        <v>71.669970000000006</v>
      </c>
      <c r="BI33" s="84">
        <v>19.824849999999998</v>
      </c>
      <c r="BJ33" s="84">
        <v>15.13564</v>
      </c>
      <c r="BK33" s="84">
        <v>59.100739999999995</v>
      </c>
      <c r="BL33" s="84">
        <v>25.76362</v>
      </c>
      <c r="BM33" s="84">
        <v>14.015549999999999</v>
      </c>
      <c r="BN33" s="84">
        <v>63.633240000000001</v>
      </c>
      <c r="BO33" s="84">
        <v>22.351219999999998</v>
      </c>
      <c r="BP33" s="84">
        <v>15.139569999999999</v>
      </c>
      <c r="BQ33" s="84">
        <v>70.457070000000002</v>
      </c>
      <c r="BR33" s="84">
        <v>14.403360000000001</v>
      </c>
      <c r="BS33" s="84">
        <v>10.38373</v>
      </c>
      <c r="BT33" s="84">
        <v>77.200329999999994</v>
      </c>
      <c r="BU33" s="84">
        <v>12.415929999999999</v>
      </c>
      <c r="BV33" s="84">
        <v>19.219709999999999</v>
      </c>
      <c r="BW33" s="84">
        <v>61.3127</v>
      </c>
      <c r="BX33" s="84">
        <v>19.467580000000002</v>
      </c>
      <c r="BY33" s="84">
        <v>15.33039</v>
      </c>
      <c r="BZ33" s="84">
        <v>65.942520000000002</v>
      </c>
      <c r="CA33" s="84">
        <v>18.72709</v>
      </c>
      <c r="CB33" s="84">
        <v>22.543900000000001</v>
      </c>
      <c r="CC33" s="84">
        <v>54.623739999999998</v>
      </c>
      <c r="CD33" s="84">
        <v>22.832360000000001</v>
      </c>
      <c r="CE33" s="84">
        <v>17.79271</v>
      </c>
      <c r="CF33" s="84">
        <v>57.417700000000004</v>
      </c>
      <c r="CG33" s="84">
        <v>24.78959</v>
      </c>
      <c r="CH33" s="87">
        <v>18.20065</v>
      </c>
      <c r="CI33" s="87">
        <v>69.351669999999999</v>
      </c>
      <c r="CJ33" s="87">
        <v>12.44768</v>
      </c>
      <c r="CK33" s="87">
        <v>9.8045299999999997</v>
      </c>
      <c r="CL33" s="87">
        <v>72.871709999999993</v>
      </c>
      <c r="CM33" s="87">
        <v>17.32376</v>
      </c>
      <c r="CN33" s="87">
        <v>14.015549999999999</v>
      </c>
      <c r="CO33" s="87">
        <v>68.168909999999997</v>
      </c>
      <c r="CP33" s="87">
        <v>17.815539999999999</v>
      </c>
      <c r="CQ33" s="87">
        <v>14.1439</v>
      </c>
      <c r="CR33" s="87">
        <v>71.580219999999997</v>
      </c>
      <c r="CS33" s="87">
        <v>14.275880000000001</v>
      </c>
      <c r="CT33" s="87">
        <v>25.90137</v>
      </c>
      <c r="CU33" s="87">
        <v>61.431710000000002</v>
      </c>
      <c r="CV33" s="87">
        <v>12.66691</v>
      </c>
      <c r="CW33" s="84">
        <v>34.33314</v>
      </c>
      <c r="CX33" s="84">
        <v>54.813690000000001</v>
      </c>
      <c r="CY33" s="84">
        <v>10.85317</v>
      </c>
      <c r="CZ33" s="87">
        <v>27.204219999999999</v>
      </c>
      <c r="DA33" s="87">
        <v>58.568629999999999</v>
      </c>
      <c r="DB33" s="87">
        <v>14.22715</v>
      </c>
      <c r="DC33" s="87">
        <v>19.500129999999999</v>
      </c>
      <c r="DD33" s="87">
        <v>73.70984</v>
      </c>
      <c r="DE33" s="87">
        <v>6.7900400000000003</v>
      </c>
      <c r="DF33" s="84">
        <v>25.251550000000002</v>
      </c>
      <c r="DG33" s="84">
        <v>60.46705</v>
      </c>
      <c r="DH33" s="84">
        <v>14.28139</v>
      </c>
      <c r="DI33" s="87">
        <v>20.77129</v>
      </c>
      <c r="DJ33" s="87">
        <v>74.813519999999997</v>
      </c>
      <c r="DK33" s="87">
        <v>4.4151899999999999</v>
      </c>
      <c r="DL33" s="87">
        <v>25.865860000000001</v>
      </c>
      <c r="DM33" s="87">
        <v>66.58614</v>
      </c>
      <c r="DN33" s="87">
        <v>7.548</v>
      </c>
      <c r="DO33" s="87">
        <v>9.7057400000000005</v>
      </c>
      <c r="DP33" s="87">
        <v>79.834429999999998</v>
      </c>
      <c r="DQ33" s="87">
        <v>10.45984</v>
      </c>
      <c r="DR33" s="87">
        <v>15.036</v>
      </c>
      <c r="DS33" s="87">
        <v>67.42747</v>
      </c>
      <c r="DT33" s="87">
        <v>17.536529999999999</v>
      </c>
      <c r="DU33" s="87">
        <v>10.73865</v>
      </c>
      <c r="DV33" s="87">
        <v>72.236069999999998</v>
      </c>
      <c r="DW33" s="87">
        <v>17.025269999999999</v>
      </c>
      <c r="DX33" s="88">
        <v>25.35005</v>
      </c>
      <c r="DY33" s="88">
        <v>63.636049999999997</v>
      </c>
      <c r="DZ33" s="88">
        <v>11.0139</v>
      </c>
      <c r="EA33" s="84">
        <v>27.192350000000001</v>
      </c>
      <c r="EB33" s="84">
        <v>55.663530000000002</v>
      </c>
      <c r="EC33" s="84">
        <v>17.144130000000001</v>
      </c>
      <c r="ED33" s="89">
        <v>10.32738</v>
      </c>
      <c r="EE33" s="89">
        <v>79.030230000000003</v>
      </c>
      <c r="EF33" s="89">
        <v>10.642390000000001</v>
      </c>
      <c r="EG33" s="90">
        <v>23.54008</v>
      </c>
      <c r="EH33" s="90">
        <v>59.330039999999997</v>
      </c>
      <c r="EI33" s="90">
        <v>17.12987</v>
      </c>
      <c r="EJ33" s="91">
        <v>20.66422</v>
      </c>
      <c r="EK33" s="91">
        <v>71.010099999999994</v>
      </c>
      <c r="EL33" s="91">
        <v>8.3256800000000002</v>
      </c>
      <c r="EM33" s="84">
        <v>18.51118</v>
      </c>
      <c r="EN33" s="84">
        <v>67.998490000000004</v>
      </c>
      <c r="EO33" s="84">
        <v>13.49034</v>
      </c>
      <c r="EP33" s="92">
        <v>19.275082999999999</v>
      </c>
      <c r="EQ33" s="92">
        <v>63.063763000000002</v>
      </c>
      <c r="ER33" s="92">
        <v>17.661162999999998</v>
      </c>
      <c r="ES33" s="93">
        <v>20.165849999999999</v>
      </c>
      <c r="ET33" s="93">
        <v>60.358530000000002</v>
      </c>
      <c r="EU33" s="93">
        <v>19.475619999999999</v>
      </c>
      <c r="EV33" s="94">
        <v>17.946490000000001</v>
      </c>
      <c r="EW33" s="94">
        <v>67.955619999999996</v>
      </c>
      <c r="EX33" s="94">
        <v>14.09789</v>
      </c>
      <c r="EY33" s="95">
        <v>22.659389999999998</v>
      </c>
      <c r="EZ33" s="95">
        <v>62.316540000000003</v>
      </c>
      <c r="FA33" s="95">
        <v>15.02408</v>
      </c>
      <c r="FB33" s="84">
        <v>19.27787</v>
      </c>
      <c r="FC33" s="84">
        <v>64.071599999999989</v>
      </c>
      <c r="FD33" s="84">
        <v>16.65052</v>
      </c>
      <c r="FE33" s="84">
        <v>11.44167</v>
      </c>
      <c r="FF33" s="84">
        <v>62.980409999999999</v>
      </c>
      <c r="FG33" s="84">
        <v>25.577929999999999</v>
      </c>
      <c r="FH33" s="96">
        <v>8.4283599999999996</v>
      </c>
      <c r="FI33" s="96">
        <v>71.868690000000001</v>
      </c>
      <c r="FJ33" s="96">
        <v>19.702950000000001</v>
      </c>
      <c r="FK33" s="97">
        <v>23.473130000000001</v>
      </c>
      <c r="FL33" s="97">
        <v>68.136759999999995</v>
      </c>
      <c r="FM33" s="97">
        <v>8.39011</v>
      </c>
      <c r="FN33" s="84">
        <v>18.96987</v>
      </c>
      <c r="FO33" s="84">
        <v>67.419249999999991</v>
      </c>
      <c r="FP33" s="84">
        <v>13.61088</v>
      </c>
      <c r="FQ33" s="84">
        <v>25.713200000000004</v>
      </c>
      <c r="FR33" s="84">
        <v>62.138420000000004</v>
      </c>
      <c r="FS33" s="84">
        <v>12.14838</v>
      </c>
      <c r="FT33" s="84">
        <v>28.222789999999996</v>
      </c>
      <c r="FU33" s="84">
        <v>64.508710000000008</v>
      </c>
      <c r="FV33" s="84">
        <v>7.2684999999999995</v>
      </c>
      <c r="FW33" s="84">
        <v>19.047040000000003</v>
      </c>
      <c r="FX33" s="84">
        <v>73.323709999999991</v>
      </c>
      <c r="FY33" s="85">
        <v>7.6292399999999994</v>
      </c>
      <c r="FZ33" s="85">
        <v>13.168050000000001</v>
      </c>
      <c r="GA33" s="84">
        <v>78.209819999999993</v>
      </c>
      <c r="GB33" s="84">
        <v>8.6221300000000003</v>
      </c>
      <c r="GC33" s="84">
        <v>13.59535</v>
      </c>
      <c r="GD33" s="84">
        <v>74.294229999999999</v>
      </c>
      <c r="GE33" s="84">
        <v>12.11042</v>
      </c>
      <c r="GF33" s="84">
        <v>8.3231900000000003</v>
      </c>
      <c r="GG33" s="84">
        <v>85.726230000000001</v>
      </c>
      <c r="GH33" s="84">
        <v>5.9505699999999999</v>
      </c>
      <c r="GI33" s="98">
        <v>7.7101899999999999</v>
      </c>
      <c r="GJ33" s="98">
        <v>77.448669999999993</v>
      </c>
      <c r="GK33" s="98">
        <v>14.841139999999999</v>
      </c>
      <c r="GL33" s="99">
        <v>6.3236299999999996</v>
      </c>
      <c r="GM33" s="99">
        <v>76.957719999999995</v>
      </c>
      <c r="GN33" s="99">
        <v>16.71865</v>
      </c>
      <c r="GO33" s="84">
        <v>18.64359</v>
      </c>
      <c r="GP33" s="84">
        <v>68.791229999999999</v>
      </c>
      <c r="GQ33" s="84">
        <v>12.56517</v>
      </c>
      <c r="GR33" s="84">
        <v>13.690799999999999</v>
      </c>
      <c r="GS33" s="84">
        <v>74.566239999999993</v>
      </c>
      <c r="GT33" s="84">
        <v>11.74295</v>
      </c>
      <c r="GU33" s="84">
        <v>6.7565100000000005</v>
      </c>
      <c r="GV33" s="84">
        <v>79.557360000000003</v>
      </c>
      <c r="GW33" s="84">
        <v>13.686129999999999</v>
      </c>
      <c r="GX33" s="84">
        <v>14.798049999999998</v>
      </c>
      <c r="GY33" s="84">
        <v>78.230219999999989</v>
      </c>
      <c r="GZ33" s="84">
        <v>6.97173</v>
      </c>
      <c r="HA33" s="84">
        <v>14.213000000000001</v>
      </c>
      <c r="HB33" s="84">
        <v>82.139039999999994</v>
      </c>
      <c r="HC33" s="84">
        <v>3.6479600000000003</v>
      </c>
      <c r="HD33" s="85">
        <v>10.362399999999999</v>
      </c>
      <c r="HE33" s="85">
        <v>72.958759999999998</v>
      </c>
      <c r="HF33" s="85">
        <v>16.678850000000001</v>
      </c>
      <c r="HG33" s="101">
        <v>14.261209999999998</v>
      </c>
      <c r="HH33" s="101">
        <v>83.783749999999998</v>
      </c>
      <c r="HI33" s="101">
        <v>1.9550399999999999</v>
      </c>
      <c r="HJ33" s="84">
        <v>7.1941699999999997</v>
      </c>
      <c r="HK33" s="84">
        <v>87.788020000000003</v>
      </c>
      <c r="HL33" s="84">
        <v>5.0178100000000008</v>
      </c>
      <c r="HM33" s="84">
        <v>3.4193500000000001</v>
      </c>
      <c r="HN33" s="84">
        <v>91.257619999999989</v>
      </c>
      <c r="HO33" s="84">
        <v>5.3230300000000002</v>
      </c>
      <c r="HP33" s="84">
        <v>9.8418099999999988</v>
      </c>
      <c r="HQ33" s="84">
        <v>80.298950000000005</v>
      </c>
      <c r="HR33" s="84">
        <v>9.8592399999999998</v>
      </c>
      <c r="HS33" s="102">
        <v>16.354649999999999</v>
      </c>
      <c r="HT33" s="102">
        <v>71.969000000000008</v>
      </c>
      <c r="HU33" s="102">
        <v>11.67634</v>
      </c>
      <c r="HV33" s="84">
        <v>4.9944000000000006</v>
      </c>
      <c r="HW33" s="84">
        <v>90.112009999999998</v>
      </c>
      <c r="HX33" s="84">
        <v>4.8936000000000002</v>
      </c>
      <c r="HY33" s="84">
        <v>17.327310000000001</v>
      </c>
      <c r="HZ33" s="84">
        <v>64.291370000000001</v>
      </c>
      <c r="IA33" s="84">
        <v>18.381330000000002</v>
      </c>
      <c r="IB33" s="84">
        <v>12.45177</v>
      </c>
      <c r="IC33" s="84">
        <v>78.70886999999999</v>
      </c>
      <c r="ID33" s="84">
        <v>8.839360000000001</v>
      </c>
      <c r="IE33" s="84">
        <v>11.676730000000001</v>
      </c>
      <c r="IF33" s="84">
        <v>80.298829999999995</v>
      </c>
      <c r="IG33" s="84">
        <v>8.0244300000000006</v>
      </c>
      <c r="IH33" s="84">
        <v>17.663809999999998</v>
      </c>
      <c r="II33" s="84">
        <v>76.575940000000003</v>
      </c>
      <c r="IJ33" s="84">
        <v>5.7602500000000001</v>
      </c>
      <c r="IK33" s="84">
        <v>37.518079999999998</v>
      </c>
      <c r="IL33" s="84">
        <v>52.482359999999993</v>
      </c>
      <c r="IM33" s="84">
        <v>9.9995600000000007</v>
      </c>
      <c r="IN33" s="113">
        <v>29.286940000000001</v>
      </c>
      <c r="IO33" s="113">
        <v>56.809169999999995</v>
      </c>
      <c r="IP33" s="113">
        <v>13.903889999999999</v>
      </c>
      <c r="IQ33" s="84">
        <v>29.84984</v>
      </c>
      <c r="IR33" s="7">
        <v>62.737839999999998</v>
      </c>
      <c r="IS33" s="7">
        <v>7.4123200000000002</v>
      </c>
      <c r="IT33" s="84">
        <v>23.622689999999999</v>
      </c>
      <c r="IU33" s="84">
        <v>64.641439999999989</v>
      </c>
      <c r="IV33" s="84">
        <v>11.73587</v>
      </c>
      <c r="IW33" s="84">
        <v>18.664000000000001</v>
      </c>
      <c r="IX33" s="84">
        <v>69.550989999999999</v>
      </c>
      <c r="IY33" s="84">
        <v>11.78501</v>
      </c>
      <c r="IZ33" s="84">
        <v>19.333469999999998</v>
      </c>
      <c r="JA33" s="84">
        <v>67.255840000000006</v>
      </c>
      <c r="JB33" s="84">
        <v>13.410690000000001</v>
      </c>
      <c r="JC33" s="84">
        <v>22.598890000000001</v>
      </c>
      <c r="JD33" s="84">
        <v>55.770269999999996</v>
      </c>
      <c r="JE33" s="84">
        <v>21.630840000000003</v>
      </c>
      <c r="JF33" s="84">
        <v>14.072270000000001</v>
      </c>
      <c r="JG33" s="84">
        <v>66.047550000000001</v>
      </c>
      <c r="JH33" s="84">
        <v>19.880179999999999</v>
      </c>
      <c r="JI33" s="84">
        <v>20.22785</v>
      </c>
      <c r="JJ33" s="84">
        <v>65.671289999999999</v>
      </c>
      <c r="JK33" s="84">
        <v>14.100850000000001</v>
      </c>
      <c r="JL33" s="84">
        <v>25.01136</v>
      </c>
      <c r="JM33" s="84">
        <v>67.778050000000007</v>
      </c>
      <c r="JN33" s="84">
        <v>7.2105899999999998</v>
      </c>
      <c r="JO33" s="84">
        <v>17.99447</v>
      </c>
      <c r="JP33" s="84">
        <v>70.262869999999992</v>
      </c>
      <c r="JQ33" s="84">
        <v>11.742660000000001</v>
      </c>
      <c r="JR33" s="84">
        <v>19.84487</v>
      </c>
      <c r="JS33" s="84">
        <v>70.268960000000007</v>
      </c>
      <c r="JT33" s="84">
        <v>9.8861699999999999</v>
      </c>
    </row>
    <row r="34" spans="1:280" x14ac:dyDescent="0.35">
      <c r="A34" s="33" t="s">
        <v>103</v>
      </c>
      <c r="B34" s="84">
        <v>7.7</v>
      </c>
      <c r="C34" s="84">
        <v>73.599999999999994</v>
      </c>
      <c r="D34" s="84">
        <v>18.7</v>
      </c>
      <c r="E34" s="84">
        <v>8.82057</v>
      </c>
      <c r="F34" s="84">
        <v>76.298450000000003</v>
      </c>
      <c r="G34" s="84">
        <v>14.880979999999999</v>
      </c>
      <c r="H34" s="84">
        <v>7.6494000000000009</v>
      </c>
      <c r="I34" s="84">
        <v>81.505479999999991</v>
      </c>
      <c r="J34" s="84">
        <v>10.84512</v>
      </c>
      <c r="K34" s="84">
        <v>9.6021099999999997</v>
      </c>
      <c r="L34" s="84">
        <v>68.669429999999991</v>
      </c>
      <c r="M34" s="84">
        <v>21.728449999999999</v>
      </c>
      <c r="N34" s="84">
        <v>10.05593</v>
      </c>
      <c r="O34" s="84">
        <v>71.380829999999989</v>
      </c>
      <c r="P34" s="84">
        <v>18.56325</v>
      </c>
      <c r="Q34" s="84">
        <v>8.2548899999999996</v>
      </c>
      <c r="R34" s="84">
        <v>67.953909999999993</v>
      </c>
      <c r="S34" s="84">
        <v>23.7912</v>
      </c>
      <c r="T34" s="84">
        <v>5.4997199999999999</v>
      </c>
      <c r="U34" s="84">
        <v>63.416530000000002</v>
      </c>
      <c r="V34" s="84">
        <v>31.083749999999998</v>
      </c>
      <c r="W34" s="84">
        <v>5.4336000000000002</v>
      </c>
      <c r="X34" s="84">
        <v>60.915149999999997</v>
      </c>
      <c r="Y34" s="84">
        <v>33.651240000000001</v>
      </c>
      <c r="Z34" s="84">
        <v>1.89269</v>
      </c>
      <c r="AA34" s="84">
        <v>71.934939999999997</v>
      </c>
      <c r="AB34" s="84">
        <v>26.17238</v>
      </c>
      <c r="AC34" s="84">
        <v>5.8090599999999997</v>
      </c>
      <c r="AD34" s="84">
        <v>70.840580000000003</v>
      </c>
      <c r="AE34" s="84">
        <v>23.350360000000002</v>
      </c>
      <c r="AF34" s="84">
        <v>5.7984499999999999</v>
      </c>
      <c r="AG34" s="84">
        <v>60.721650000000004</v>
      </c>
      <c r="AH34" s="84">
        <v>33.479900000000001</v>
      </c>
      <c r="AI34" s="84">
        <v>15.04393</v>
      </c>
      <c r="AJ34" s="84">
        <v>59.104590000000002</v>
      </c>
      <c r="AK34" s="84">
        <v>25.851469999999999</v>
      </c>
      <c r="AL34" s="84">
        <v>7.5889100000000003</v>
      </c>
      <c r="AM34" s="84">
        <v>73.180070000000001</v>
      </c>
      <c r="AN34" s="84">
        <v>19.231019999999997</v>
      </c>
      <c r="AO34" s="84">
        <v>19.68272</v>
      </c>
      <c r="AP34" s="84">
        <v>63.67709</v>
      </c>
      <c r="AQ34" s="84">
        <v>16.64019</v>
      </c>
      <c r="AR34" s="84">
        <v>13.04612</v>
      </c>
      <c r="AS34" s="84">
        <v>67.206530000000001</v>
      </c>
      <c r="AT34" s="84">
        <v>19.747350000000001</v>
      </c>
      <c r="AU34" s="84">
        <v>16.306819999999998</v>
      </c>
      <c r="AV34" s="84">
        <v>66.912680000000009</v>
      </c>
      <c r="AW34" s="84">
        <v>16.7805</v>
      </c>
      <c r="AX34" s="84">
        <v>20.613329999999998</v>
      </c>
      <c r="AY34" s="84">
        <v>72.777699999999996</v>
      </c>
      <c r="AZ34" s="84">
        <v>6.6089800000000007</v>
      </c>
      <c r="BA34" s="84">
        <v>8.5625099999999996</v>
      </c>
      <c r="BB34" s="84">
        <v>71.083590000000001</v>
      </c>
      <c r="BC34" s="84">
        <v>20.353909999999999</v>
      </c>
      <c r="BD34" s="84">
        <v>14.59172</v>
      </c>
      <c r="BE34" s="84">
        <v>67.759460000000004</v>
      </c>
      <c r="BF34" s="84">
        <v>17.648820000000001</v>
      </c>
      <c r="BG34" s="84">
        <v>5.6493799999999998</v>
      </c>
      <c r="BH34" s="84">
        <v>67.786999999999992</v>
      </c>
      <c r="BI34" s="84">
        <v>26.56362</v>
      </c>
      <c r="BJ34" s="84">
        <v>7.4106599999999991</v>
      </c>
      <c r="BK34" s="84">
        <v>60.900289999999998</v>
      </c>
      <c r="BL34" s="84">
        <v>31.689050000000002</v>
      </c>
      <c r="BM34" s="84">
        <v>7.5127200000000007</v>
      </c>
      <c r="BN34" s="84">
        <v>65.529340000000005</v>
      </c>
      <c r="BO34" s="84">
        <v>26.957940000000001</v>
      </c>
      <c r="BP34" s="84">
        <v>12.716060000000001</v>
      </c>
      <c r="BQ34" s="84">
        <v>77.572689999999994</v>
      </c>
      <c r="BR34" s="84">
        <v>9.7112499999999997</v>
      </c>
      <c r="BS34" s="84">
        <v>18.14817</v>
      </c>
      <c r="BT34" s="84">
        <v>70.69756000000001</v>
      </c>
      <c r="BU34" s="84">
        <v>11.15427</v>
      </c>
      <c r="BV34" s="84">
        <v>11.3924</v>
      </c>
      <c r="BW34" s="84">
        <v>78.178280000000001</v>
      </c>
      <c r="BX34" s="84">
        <v>10.429320000000001</v>
      </c>
      <c r="BY34" s="84">
        <v>23.02712</v>
      </c>
      <c r="BZ34" s="84">
        <v>59.223610000000008</v>
      </c>
      <c r="CA34" s="84">
        <v>17.749279999999999</v>
      </c>
      <c r="CB34" s="84">
        <v>27.385590000000001</v>
      </c>
      <c r="CC34" s="84">
        <v>57.997810000000001</v>
      </c>
      <c r="CD34" s="84">
        <v>14.6166</v>
      </c>
      <c r="CE34" s="84">
        <v>25.415120000000002</v>
      </c>
      <c r="CF34" s="84">
        <v>60.161650000000002</v>
      </c>
      <c r="CG34" s="84">
        <v>14.42323</v>
      </c>
      <c r="CH34" s="87">
        <v>21.99212</v>
      </c>
      <c r="CI34" s="87">
        <v>63.988669999999999</v>
      </c>
      <c r="CJ34" s="87">
        <v>14.019209999999999</v>
      </c>
      <c r="CK34" s="87">
        <v>23.314029999999999</v>
      </c>
      <c r="CL34" s="87">
        <v>65.353750000000005</v>
      </c>
      <c r="CM34" s="87">
        <v>11.33221</v>
      </c>
      <c r="CN34" s="87">
        <v>16.941839999999999</v>
      </c>
      <c r="CO34" s="87">
        <v>70.809399999999997</v>
      </c>
      <c r="CP34" s="87">
        <v>12.24877</v>
      </c>
      <c r="CQ34" s="87">
        <v>15.20275</v>
      </c>
      <c r="CR34" s="87">
        <v>69.885159999999999</v>
      </c>
      <c r="CS34" s="87">
        <v>14.912089999999999</v>
      </c>
      <c r="CT34" s="87">
        <v>25.823170000000001</v>
      </c>
      <c r="CU34" s="87">
        <v>58.11468</v>
      </c>
      <c r="CV34" s="87">
        <v>16.062149999999999</v>
      </c>
      <c r="CW34" s="84">
        <v>24.501719999999999</v>
      </c>
      <c r="CX34" s="84">
        <v>64.234629999999996</v>
      </c>
      <c r="CY34" s="84">
        <v>11.26365</v>
      </c>
      <c r="CZ34" s="87">
        <v>26.357330000000001</v>
      </c>
      <c r="DA34" s="87">
        <v>59.723990000000001</v>
      </c>
      <c r="DB34" s="87">
        <v>13.91868</v>
      </c>
      <c r="DC34" s="87">
        <v>24.747229999999998</v>
      </c>
      <c r="DD34" s="87">
        <v>58.345300000000002</v>
      </c>
      <c r="DE34" s="87">
        <v>16.90747</v>
      </c>
      <c r="DF34" s="84">
        <v>26.30377</v>
      </c>
      <c r="DG34" s="84">
        <v>64.117310000000003</v>
      </c>
      <c r="DH34" s="84">
        <v>9.5789200000000001</v>
      </c>
      <c r="DI34" s="87">
        <v>28.038450000000001</v>
      </c>
      <c r="DJ34" s="87">
        <v>58.231720000000003</v>
      </c>
      <c r="DK34" s="87">
        <v>13.72983</v>
      </c>
      <c r="DL34" s="87">
        <v>18.54599</v>
      </c>
      <c r="DM34" s="87">
        <v>69.790530000000004</v>
      </c>
      <c r="DN34" s="87">
        <v>11.66348</v>
      </c>
      <c r="DO34" s="87">
        <v>25.461829999999999</v>
      </c>
      <c r="DP34" s="87">
        <v>69.595939999999999</v>
      </c>
      <c r="DQ34" s="87">
        <v>4.9422300000000003</v>
      </c>
      <c r="DR34" s="87">
        <v>27.33943</v>
      </c>
      <c r="DS34" s="87">
        <v>67.695689999999999</v>
      </c>
      <c r="DT34" s="87">
        <v>4.96488</v>
      </c>
      <c r="DU34" s="87">
        <v>18.138249999999999</v>
      </c>
      <c r="DV34" s="87">
        <v>69.670249999999996</v>
      </c>
      <c r="DW34" s="87">
        <v>12.1915</v>
      </c>
      <c r="DX34" s="88">
        <v>15.287240000000001</v>
      </c>
      <c r="DY34" s="88">
        <v>72.654449999999997</v>
      </c>
      <c r="DZ34" s="88">
        <v>12.058310000000001</v>
      </c>
      <c r="EA34" s="84">
        <v>22.243020000000001</v>
      </c>
      <c r="EB34" s="84">
        <v>64.310109999999995</v>
      </c>
      <c r="EC34" s="84">
        <v>13.446870000000001</v>
      </c>
      <c r="ED34" s="89">
        <v>16.169920000000001</v>
      </c>
      <c r="EE34" s="89">
        <v>66.516890000000004</v>
      </c>
      <c r="EF34" s="89">
        <v>17.313189999999999</v>
      </c>
      <c r="EG34" s="90">
        <v>22.390250000000002</v>
      </c>
      <c r="EH34" s="90">
        <v>67.531279999999995</v>
      </c>
      <c r="EI34" s="90">
        <v>10.078469999999999</v>
      </c>
      <c r="EJ34" s="91">
        <v>32.477420000000002</v>
      </c>
      <c r="EK34" s="91">
        <v>58.365839999999999</v>
      </c>
      <c r="EL34" s="91">
        <v>9.1567500000000006</v>
      </c>
      <c r="EM34" s="84">
        <v>31.010390000000001</v>
      </c>
      <c r="EN34" s="84">
        <v>61.805370000000003</v>
      </c>
      <c r="EO34" s="84">
        <v>7.1842300000000003</v>
      </c>
      <c r="EP34" s="92">
        <v>26.715633</v>
      </c>
      <c r="EQ34" s="92">
        <v>59.214722999999999</v>
      </c>
      <c r="ER34" s="92">
        <v>14.069663</v>
      </c>
      <c r="ES34" s="93">
        <v>27.345680000000002</v>
      </c>
      <c r="ET34" s="93">
        <v>62.09169</v>
      </c>
      <c r="EU34" s="93">
        <v>10.56263</v>
      </c>
      <c r="EV34" s="94">
        <v>20.08333</v>
      </c>
      <c r="EW34" s="94">
        <v>65.909670000000006</v>
      </c>
      <c r="EX34" s="94">
        <v>14.007</v>
      </c>
      <c r="EY34" s="95">
        <v>23.96321</v>
      </c>
      <c r="EZ34" s="95">
        <v>61.122</v>
      </c>
      <c r="FA34" s="95">
        <v>14.91478</v>
      </c>
      <c r="FB34" s="84">
        <v>22.656879999999997</v>
      </c>
      <c r="FC34" s="84">
        <v>63.287950000000002</v>
      </c>
      <c r="FD34" s="84">
        <v>14.05518</v>
      </c>
      <c r="FE34" s="84">
        <v>25.151479999999999</v>
      </c>
      <c r="FF34" s="84">
        <v>65.604960000000005</v>
      </c>
      <c r="FG34" s="84">
        <v>9.2435600000000004</v>
      </c>
      <c r="FH34" s="96">
        <v>16.73921</v>
      </c>
      <c r="FI34" s="96">
        <v>71.029290000000003</v>
      </c>
      <c r="FJ34" s="96">
        <v>12.231499999999999</v>
      </c>
      <c r="FK34" s="97">
        <v>22.310169999999999</v>
      </c>
      <c r="FL34" s="97">
        <v>63.305720000000001</v>
      </c>
      <c r="FM34" s="97">
        <v>14.38411</v>
      </c>
      <c r="FN34" s="84">
        <v>18.06981</v>
      </c>
      <c r="FO34" s="84">
        <v>68.926519999999996</v>
      </c>
      <c r="FP34" s="84">
        <v>13.00367</v>
      </c>
      <c r="FQ34" s="84">
        <v>23.46105</v>
      </c>
      <c r="FR34" s="84">
        <v>66.914349999999999</v>
      </c>
      <c r="FS34" s="84">
        <v>9.6245999999999992</v>
      </c>
      <c r="FT34" s="84">
        <v>25.762869999999999</v>
      </c>
      <c r="FU34" s="84">
        <v>64.542439999999999</v>
      </c>
      <c r="FV34" s="84">
        <v>9.69468</v>
      </c>
      <c r="FW34" s="84">
        <v>18.10568</v>
      </c>
      <c r="FX34" s="84">
        <v>74.206000000000003</v>
      </c>
      <c r="FY34" s="85">
        <v>7.68832</v>
      </c>
      <c r="FZ34" s="85">
        <v>16.09112</v>
      </c>
      <c r="GA34" s="84">
        <v>73.632589999999993</v>
      </c>
      <c r="GB34" s="84">
        <v>10.276290000000001</v>
      </c>
      <c r="GC34" s="84">
        <v>12.029869999999999</v>
      </c>
      <c r="GD34" s="84">
        <v>84.085790000000003</v>
      </c>
      <c r="GE34" s="84">
        <v>3.8843399999999999</v>
      </c>
      <c r="GF34" s="84">
        <v>20.418769999999999</v>
      </c>
      <c r="GG34" s="84">
        <v>65.542000000000002</v>
      </c>
      <c r="GH34" s="84">
        <v>14.03923</v>
      </c>
      <c r="GI34" s="98">
        <v>21.43468</v>
      </c>
      <c r="GJ34" s="98">
        <v>74.286760000000001</v>
      </c>
      <c r="GK34" s="98">
        <v>4.2785599999999997</v>
      </c>
      <c r="GL34" s="99">
        <v>18.380299999999998</v>
      </c>
      <c r="GM34" s="99">
        <v>73.083039999999997</v>
      </c>
      <c r="GN34" s="99">
        <v>8.5366599999999995</v>
      </c>
      <c r="GO34" s="84">
        <v>16.514240000000001</v>
      </c>
      <c r="GP34" s="84">
        <v>79.505830000000003</v>
      </c>
      <c r="GQ34" s="84">
        <v>3.9799199999999999</v>
      </c>
      <c r="GR34" s="84">
        <v>13.33619</v>
      </c>
      <c r="GS34" s="84">
        <v>76.197800000000001</v>
      </c>
      <c r="GT34" s="84">
        <v>10.466010000000001</v>
      </c>
      <c r="GU34" s="84">
        <v>12.380850000000001</v>
      </c>
      <c r="GV34" s="84">
        <v>73.766069999999999</v>
      </c>
      <c r="GW34" s="84">
        <v>13.85308</v>
      </c>
      <c r="GX34" s="84">
        <v>19.513120000000001</v>
      </c>
      <c r="GY34" s="84">
        <v>67.447420000000008</v>
      </c>
      <c r="GZ34" s="84">
        <v>13.03946</v>
      </c>
      <c r="HA34" s="84">
        <v>14.208360000000001</v>
      </c>
      <c r="HB34" s="84">
        <v>76.154510000000002</v>
      </c>
      <c r="HC34" s="84">
        <v>9.6371299999999991</v>
      </c>
      <c r="HD34" s="85">
        <v>8.9152400000000007</v>
      </c>
      <c r="HE34" s="85">
        <v>82.915369999999996</v>
      </c>
      <c r="HF34" s="85">
        <v>8.1693899999999999</v>
      </c>
      <c r="HG34" s="101">
        <v>12.48312</v>
      </c>
      <c r="HH34" s="101">
        <v>83.005340000000004</v>
      </c>
      <c r="HI34" s="101">
        <v>4.5115500000000006</v>
      </c>
      <c r="HJ34" s="84">
        <v>4.0634800000000002</v>
      </c>
      <c r="HK34" s="84">
        <v>89.478679999999997</v>
      </c>
      <c r="HL34" s="84">
        <v>6.4578399999999991</v>
      </c>
      <c r="HM34" s="84">
        <v>3.7595400000000003</v>
      </c>
      <c r="HN34" s="84">
        <v>92.434879999999993</v>
      </c>
      <c r="HO34" s="84">
        <v>3.80558</v>
      </c>
      <c r="HP34" s="84">
        <v>11.46242</v>
      </c>
      <c r="HQ34" s="84">
        <v>81.248819999999995</v>
      </c>
      <c r="HR34" s="84">
        <v>7.2887599999999999</v>
      </c>
      <c r="HS34" s="102">
        <v>18.795500000000001</v>
      </c>
      <c r="HT34" s="102">
        <v>74.562629999999999</v>
      </c>
      <c r="HU34" s="102">
        <v>6.6418699999999999</v>
      </c>
      <c r="HV34" s="84">
        <v>4.2747200000000003</v>
      </c>
      <c r="HW34" s="84">
        <v>88.566630000000004</v>
      </c>
      <c r="HX34" s="84">
        <v>7.1586600000000002</v>
      </c>
      <c r="HY34" s="84">
        <v>9.4755800000000008</v>
      </c>
      <c r="HZ34" s="84">
        <v>67.126499999999993</v>
      </c>
      <c r="IA34" s="84">
        <v>23.397919999999999</v>
      </c>
      <c r="IB34" s="84">
        <v>13.349240000000002</v>
      </c>
      <c r="IC34" s="84">
        <v>68.629959999999997</v>
      </c>
      <c r="ID34" s="84">
        <v>18.020800000000001</v>
      </c>
      <c r="IE34" s="84">
        <v>5.9105400000000001</v>
      </c>
      <c r="IF34" s="84">
        <v>83.25363999999999</v>
      </c>
      <c r="IG34" s="84">
        <v>10.83582</v>
      </c>
      <c r="IH34" s="84">
        <v>9.1696100000000005</v>
      </c>
      <c r="II34" s="84">
        <v>80.36417999999999</v>
      </c>
      <c r="IJ34" s="84">
        <v>10.46621</v>
      </c>
      <c r="IK34" s="84">
        <v>37.002790000000005</v>
      </c>
      <c r="IL34" s="84">
        <v>54.381509999999999</v>
      </c>
      <c r="IM34" s="84">
        <v>8.6157000000000004</v>
      </c>
      <c r="IN34" s="113">
        <v>31.681340000000002</v>
      </c>
      <c r="IO34" s="113">
        <v>51.065190000000001</v>
      </c>
      <c r="IP34" s="113">
        <v>17.25347</v>
      </c>
      <c r="IQ34" s="84">
        <v>32.462890000000002</v>
      </c>
      <c r="IR34" s="7">
        <v>48.011340000000004</v>
      </c>
      <c r="IS34" s="7">
        <v>19.525770000000001</v>
      </c>
      <c r="IT34" s="84">
        <v>25.006650000000004</v>
      </c>
      <c r="IU34" s="84">
        <v>56.992109999999997</v>
      </c>
      <c r="IV34" s="84">
        <v>18.001239999999999</v>
      </c>
      <c r="IW34" s="84">
        <v>12.739320000000001</v>
      </c>
      <c r="IX34" s="84">
        <v>73.98921</v>
      </c>
      <c r="IY34" s="84">
        <v>13.271469999999999</v>
      </c>
      <c r="IZ34" s="84">
        <v>17.269119999999997</v>
      </c>
      <c r="JA34" s="84">
        <v>75.818190000000001</v>
      </c>
      <c r="JB34" s="84">
        <v>6.9126900000000004</v>
      </c>
      <c r="JC34" s="84">
        <v>28.292539999999999</v>
      </c>
      <c r="JD34" s="84">
        <v>48.84966</v>
      </c>
      <c r="JE34" s="84">
        <v>22.857800000000001</v>
      </c>
      <c r="JF34" s="84">
        <v>23.89386</v>
      </c>
      <c r="JG34" s="84">
        <v>57.499199999999995</v>
      </c>
      <c r="JH34" s="84">
        <v>18.606939999999998</v>
      </c>
      <c r="JI34" s="84">
        <v>24.53604</v>
      </c>
      <c r="JJ34" s="84">
        <v>61.688120000000005</v>
      </c>
      <c r="JK34" s="84">
        <v>13.775840000000001</v>
      </c>
      <c r="JL34" s="84">
        <v>21.874610000000001</v>
      </c>
      <c r="JM34" s="84">
        <v>61.312989999999999</v>
      </c>
      <c r="JN34" s="84">
        <v>16.8124</v>
      </c>
      <c r="JO34" s="84">
        <v>21.290649999999999</v>
      </c>
      <c r="JP34" s="84">
        <v>67.833150000000003</v>
      </c>
      <c r="JQ34" s="84">
        <v>10.876199999999999</v>
      </c>
      <c r="JR34" s="84">
        <v>22.12819</v>
      </c>
      <c r="JS34" s="84">
        <v>63.065539999999999</v>
      </c>
      <c r="JT34" s="84">
        <v>14.806259999999998</v>
      </c>
    </row>
    <row r="35" spans="1:280" x14ac:dyDescent="0.35">
      <c r="A35" s="33" t="s">
        <v>6</v>
      </c>
      <c r="B35" s="84">
        <v>12.7</v>
      </c>
      <c r="C35" s="84">
        <v>65.2</v>
      </c>
      <c r="D35" s="84">
        <v>22.1</v>
      </c>
      <c r="E35" s="84">
        <v>7.0922299999999989</v>
      </c>
      <c r="F35" s="84">
        <v>69.953360000000004</v>
      </c>
      <c r="G35" s="84">
        <v>22.954409999999999</v>
      </c>
      <c r="H35" s="84">
        <v>8.856110000000001</v>
      </c>
      <c r="I35" s="84">
        <v>77.353799999999993</v>
      </c>
      <c r="J35" s="84">
        <v>13.790089999999999</v>
      </c>
      <c r="K35" s="84">
        <v>17.800150000000002</v>
      </c>
      <c r="L35" s="84">
        <v>70.201899999999995</v>
      </c>
      <c r="M35" s="84">
        <v>11.997949999999999</v>
      </c>
      <c r="N35" s="84">
        <v>15.153</v>
      </c>
      <c r="O35" s="84">
        <v>68.000309999999999</v>
      </c>
      <c r="P35" s="84">
        <v>16.846689999999999</v>
      </c>
      <c r="Q35" s="84">
        <v>6.7566799999999994</v>
      </c>
      <c r="R35" s="84">
        <v>70.23218</v>
      </c>
      <c r="S35" s="84">
        <v>23.011140000000001</v>
      </c>
      <c r="T35" s="84">
        <v>4.6293600000000001</v>
      </c>
      <c r="U35" s="84">
        <v>66.144739999999999</v>
      </c>
      <c r="V35" s="84">
        <v>29.225909999999999</v>
      </c>
      <c r="W35" s="84">
        <v>4.3634399999999998</v>
      </c>
      <c r="X35" s="84">
        <v>59.157570000000007</v>
      </c>
      <c r="Y35" s="84">
        <v>36.478999999999999</v>
      </c>
      <c r="Z35" s="84">
        <v>4.9980400000000005</v>
      </c>
      <c r="AA35" s="84">
        <v>70.245440000000002</v>
      </c>
      <c r="AB35" s="84">
        <v>24.756510000000002</v>
      </c>
      <c r="AC35" s="84">
        <v>7.5775499999999996</v>
      </c>
      <c r="AD35" s="84">
        <v>67.349350000000001</v>
      </c>
      <c r="AE35" s="84">
        <v>25.073099999999997</v>
      </c>
      <c r="AF35" s="84">
        <v>5.6537100000000002</v>
      </c>
      <c r="AG35" s="84">
        <v>74.288730000000001</v>
      </c>
      <c r="AH35" s="84">
        <v>20.057559999999999</v>
      </c>
      <c r="AI35" s="84">
        <v>10.41771</v>
      </c>
      <c r="AJ35" s="84">
        <v>65.753589999999988</v>
      </c>
      <c r="AK35" s="84">
        <v>23.828700000000001</v>
      </c>
      <c r="AL35" s="84">
        <v>10.40546</v>
      </c>
      <c r="AM35" s="84">
        <v>66.698000000000008</v>
      </c>
      <c r="AN35" s="84">
        <v>22.896540000000002</v>
      </c>
      <c r="AO35" s="84">
        <v>13.28909</v>
      </c>
      <c r="AP35" s="84">
        <v>67.082160000000002</v>
      </c>
      <c r="AQ35" s="84">
        <v>19.62876</v>
      </c>
      <c r="AR35" s="84">
        <v>11.19318</v>
      </c>
      <c r="AS35" s="84">
        <v>72.25160000000001</v>
      </c>
      <c r="AT35" s="84">
        <v>16.555230000000002</v>
      </c>
      <c r="AU35" s="84">
        <v>17.237960000000001</v>
      </c>
      <c r="AV35" s="84">
        <v>68.509869999999992</v>
      </c>
      <c r="AW35" s="84">
        <v>14.25217</v>
      </c>
      <c r="AX35" s="84">
        <v>19.119030000000002</v>
      </c>
      <c r="AY35" s="84">
        <v>65.626260000000002</v>
      </c>
      <c r="AZ35" s="84">
        <v>15.254709999999999</v>
      </c>
      <c r="BA35" s="84">
        <v>9.5058699999999998</v>
      </c>
      <c r="BB35" s="84">
        <v>73.219889999999992</v>
      </c>
      <c r="BC35" s="84">
        <v>17.274239999999999</v>
      </c>
      <c r="BD35" s="84">
        <v>14.541309999999999</v>
      </c>
      <c r="BE35" s="84">
        <v>68.896320000000003</v>
      </c>
      <c r="BF35" s="84">
        <v>16.562370000000001</v>
      </c>
      <c r="BG35" s="84">
        <v>6.1708100000000004</v>
      </c>
      <c r="BH35" s="84">
        <v>74.8446</v>
      </c>
      <c r="BI35" s="84">
        <v>18.984590000000001</v>
      </c>
      <c r="BJ35" s="84">
        <v>14.957809999999998</v>
      </c>
      <c r="BK35" s="84">
        <v>64.933779999999999</v>
      </c>
      <c r="BL35" s="84">
        <v>20.1084</v>
      </c>
      <c r="BM35" s="84">
        <v>5.4451399999999994</v>
      </c>
      <c r="BN35" s="84">
        <v>66.959569999999999</v>
      </c>
      <c r="BO35" s="84">
        <v>27.595289999999999</v>
      </c>
      <c r="BP35" s="84">
        <v>11.064599999999999</v>
      </c>
      <c r="BQ35" s="84">
        <v>73.511380000000003</v>
      </c>
      <c r="BR35" s="84">
        <v>15.424019999999999</v>
      </c>
      <c r="BS35" s="84">
        <v>9.0545899999999993</v>
      </c>
      <c r="BT35" s="84">
        <v>76.291290000000004</v>
      </c>
      <c r="BU35" s="84">
        <v>14.654120000000001</v>
      </c>
      <c r="BV35" s="84">
        <v>9.9090399999999992</v>
      </c>
      <c r="BW35" s="84">
        <v>67.474549999999994</v>
      </c>
      <c r="BX35" s="84">
        <v>22.616420000000002</v>
      </c>
      <c r="BY35" s="84">
        <v>17.731079999999999</v>
      </c>
      <c r="BZ35" s="84">
        <v>64.660890000000009</v>
      </c>
      <c r="CA35" s="84">
        <v>17.608029999999999</v>
      </c>
      <c r="CB35" s="84">
        <v>16.38456</v>
      </c>
      <c r="CC35" s="84">
        <v>70.052109999999999</v>
      </c>
      <c r="CD35" s="84">
        <v>13.563330000000001</v>
      </c>
      <c r="CE35" s="84">
        <v>19.107869999999998</v>
      </c>
      <c r="CF35" s="84">
        <v>66.908339999999995</v>
      </c>
      <c r="CG35" s="84">
        <v>13.983790000000001</v>
      </c>
      <c r="CH35" s="87">
        <v>14.9084</v>
      </c>
      <c r="CI35" s="87">
        <v>71.552840000000003</v>
      </c>
      <c r="CJ35" s="87">
        <v>13.53876</v>
      </c>
      <c r="CK35" s="87">
        <v>15.844010000000001</v>
      </c>
      <c r="CL35" s="87">
        <v>72.986459999999994</v>
      </c>
      <c r="CM35" s="87">
        <v>11.16953</v>
      </c>
      <c r="CN35" s="87">
        <v>12.871510000000001</v>
      </c>
      <c r="CO35" s="87">
        <v>72.977720000000005</v>
      </c>
      <c r="CP35" s="87">
        <v>14.15077</v>
      </c>
      <c r="CQ35" s="87">
        <v>13.011889999999999</v>
      </c>
      <c r="CR35" s="87">
        <v>74.532219999999995</v>
      </c>
      <c r="CS35" s="87">
        <v>12.45589</v>
      </c>
      <c r="CT35" s="87">
        <v>19.18177</v>
      </c>
      <c r="CU35" s="87">
        <v>67.760400000000004</v>
      </c>
      <c r="CV35" s="87">
        <v>13.05782</v>
      </c>
      <c r="CW35" s="84">
        <v>21.672529999999998</v>
      </c>
      <c r="CX35" s="84">
        <v>64.701300000000003</v>
      </c>
      <c r="CY35" s="84">
        <v>13.62617</v>
      </c>
      <c r="CZ35" s="87">
        <v>20.56765</v>
      </c>
      <c r="DA35" s="87">
        <v>65.409620000000004</v>
      </c>
      <c r="DB35" s="87">
        <v>14.022729999999999</v>
      </c>
      <c r="DC35" s="87">
        <v>12.23887</v>
      </c>
      <c r="DD35" s="87">
        <v>78.540189999999996</v>
      </c>
      <c r="DE35" s="87">
        <v>9.2209400000000006</v>
      </c>
      <c r="DF35" s="84">
        <v>22.015090000000001</v>
      </c>
      <c r="DG35" s="84">
        <v>62.279310000000002</v>
      </c>
      <c r="DH35" s="84">
        <v>15.7056</v>
      </c>
      <c r="DI35" s="87">
        <v>15.247350000000001</v>
      </c>
      <c r="DJ35" s="87">
        <v>65.667630000000003</v>
      </c>
      <c r="DK35" s="87">
        <v>19.08501</v>
      </c>
      <c r="DL35" s="87">
        <v>23.072769999999998</v>
      </c>
      <c r="DM35" s="87">
        <v>65.046880000000002</v>
      </c>
      <c r="DN35" s="87">
        <v>11.88035</v>
      </c>
      <c r="DO35" s="87">
        <v>23.920719999999999</v>
      </c>
      <c r="DP35" s="87">
        <v>65.667199999999994</v>
      </c>
      <c r="DQ35" s="87">
        <v>10.41208</v>
      </c>
      <c r="DR35" s="87">
        <v>17.393719999999998</v>
      </c>
      <c r="DS35" s="87">
        <v>69.275120000000001</v>
      </c>
      <c r="DT35" s="87">
        <v>13.33117</v>
      </c>
      <c r="DU35" s="87">
        <v>12.697660000000001</v>
      </c>
      <c r="DV35" s="87">
        <v>79.685109999999995</v>
      </c>
      <c r="DW35" s="87">
        <v>7.6172399999999998</v>
      </c>
      <c r="DX35" s="88">
        <v>12.856260000000001</v>
      </c>
      <c r="DY35" s="88">
        <v>69.235320000000002</v>
      </c>
      <c r="DZ35" s="88">
        <v>17.90842</v>
      </c>
      <c r="EA35" s="84">
        <v>14.834009999999999</v>
      </c>
      <c r="EB35" s="84">
        <v>67.304670000000002</v>
      </c>
      <c r="EC35" s="84">
        <v>17.861319999999999</v>
      </c>
      <c r="ED35" s="89">
        <v>16.033650000000002</v>
      </c>
      <c r="EE35" s="89">
        <v>64.595230000000001</v>
      </c>
      <c r="EF35" s="89">
        <v>19.371110000000002</v>
      </c>
      <c r="EG35" s="90">
        <v>10.472189999999999</v>
      </c>
      <c r="EH35" s="90">
        <v>75.466930000000005</v>
      </c>
      <c r="EI35" s="90">
        <v>14.060879999999999</v>
      </c>
      <c r="EJ35" s="91">
        <v>22.474599999999999</v>
      </c>
      <c r="EK35" s="91">
        <v>63.987000000000002</v>
      </c>
      <c r="EL35" s="91">
        <v>13.538399999999999</v>
      </c>
      <c r="EM35" s="84">
        <v>16.7331</v>
      </c>
      <c r="EN35" s="84">
        <v>70.288449999999997</v>
      </c>
      <c r="EO35" s="84">
        <v>12.97845</v>
      </c>
      <c r="EP35" s="92">
        <v>19.954882999999999</v>
      </c>
      <c r="EQ35" s="92">
        <v>57.141292999999997</v>
      </c>
      <c r="ER35" s="92">
        <v>22.903832999999999</v>
      </c>
      <c r="ES35" s="93">
        <v>19.26727</v>
      </c>
      <c r="ET35" s="93">
        <v>58.591160000000002</v>
      </c>
      <c r="EU35" s="93">
        <v>22.141570000000002</v>
      </c>
      <c r="EV35" s="94">
        <v>17.428619999999999</v>
      </c>
      <c r="EW35" s="94">
        <v>72.383179999999996</v>
      </c>
      <c r="EX35" s="94">
        <v>10.188190000000001</v>
      </c>
      <c r="EY35" s="95">
        <v>31.539770000000001</v>
      </c>
      <c r="EZ35" s="95">
        <v>57.3401</v>
      </c>
      <c r="FA35" s="95">
        <v>11.12013</v>
      </c>
      <c r="FB35" s="84">
        <v>26.982020000000002</v>
      </c>
      <c r="FC35" s="84">
        <v>63.853879999999997</v>
      </c>
      <c r="FD35" s="84">
        <v>9.1640899999999998</v>
      </c>
      <c r="FE35" s="84">
        <v>17.83428</v>
      </c>
      <c r="FF35" s="84">
        <v>67.096690000000009</v>
      </c>
      <c r="FG35" s="84">
        <v>15.06902</v>
      </c>
      <c r="FH35" s="96">
        <v>12.14213</v>
      </c>
      <c r="FI35" s="96">
        <v>72.510710000000003</v>
      </c>
      <c r="FJ35" s="96">
        <v>15.347160000000001</v>
      </c>
      <c r="FK35" s="97">
        <v>15.02946</v>
      </c>
      <c r="FL35" s="97">
        <v>75.018019999999993</v>
      </c>
      <c r="FM35" s="97">
        <v>9.9525199999999998</v>
      </c>
      <c r="FN35" s="84">
        <v>17.677699999999998</v>
      </c>
      <c r="FO35" s="84">
        <v>72.080359999999999</v>
      </c>
      <c r="FP35" s="84">
        <v>10.24194</v>
      </c>
      <c r="FQ35" s="84">
        <v>22.640879999999999</v>
      </c>
      <c r="FR35" s="84">
        <v>57.100629999999995</v>
      </c>
      <c r="FS35" s="84">
        <v>20.258490000000002</v>
      </c>
      <c r="FT35" s="84">
        <v>20.98377</v>
      </c>
      <c r="FU35" s="84">
        <v>72.286329999999992</v>
      </c>
      <c r="FV35" s="84">
        <v>6.7298899999999993</v>
      </c>
      <c r="FW35" s="84">
        <v>26.882499999999997</v>
      </c>
      <c r="FX35" s="84">
        <v>67.777549999999991</v>
      </c>
      <c r="FY35" s="85">
        <v>5.33995</v>
      </c>
      <c r="FZ35" s="85">
        <v>10.958070000000001</v>
      </c>
      <c r="GA35" s="84">
        <v>78.070819999999998</v>
      </c>
      <c r="GB35" s="84">
        <v>10.971110000000001</v>
      </c>
      <c r="GC35" s="84">
        <v>11.16752</v>
      </c>
      <c r="GD35" s="84">
        <v>77.138280000000009</v>
      </c>
      <c r="GE35" s="84">
        <v>11.69421</v>
      </c>
      <c r="GF35" s="84">
        <v>19.534230000000001</v>
      </c>
      <c r="GG35" s="84">
        <v>72.134309999999999</v>
      </c>
      <c r="GH35" s="84">
        <v>8.3314500000000002</v>
      </c>
      <c r="GI35" s="98">
        <v>17.337119999999999</v>
      </c>
      <c r="GJ35" s="98">
        <v>78.956910000000008</v>
      </c>
      <c r="GK35" s="98">
        <v>3.7059700000000002</v>
      </c>
      <c r="GL35" s="99">
        <v>16.293479999999999</v>
      </c>
      <c r="GM35" s="99">
        <v>76.149680000000004</v>
      </c>
      <c r="GN35" s="99">
        <v>7.5568300000000006</v>
      </c>
      <c r="GO35" s="84">
        <v>11.277230000000001</v>
      </c>
      <c r="GP35" s="84">
        <v>81.88073</v>
      </c>
      <c r="GQ35" s="84">
        <v>6.8420400000000008</v>
      </c>
      <c r="GR35" s="84">
        <v>6.6547200000000002</v>
      </c>
      <c r="GS35" s="84">
        <v>85.296120000000002</v>
      </c>
      <c r="GT35" s="84">
        <v>8.0491600000000005</v>
      </c>
      <c r="GU35" s="84">
        <v>7.8784599999999996</v>
      </c>
      <c r="GV35" s="84">
        <v>80.649729999999991</v>
      </c>
      <c r="GW35" s="84">
        <v>11.47181</v>
      </c>
      <c r="GX35" s="84">
        <v>13.306750000000001</v>
      </c>
      <c r="GY35" s="84">
        <v>80.570009999999996</v>
      </c>
      <c r="GZ35" s="84">
        <v>6.12324</v>
      </c>
      <c r="HA35" s="84">
        <v>16.123190000000001</v>
      </c>
      <c r="HB35" s="84">
        <v>76.952449999999999</v>
      </c>
      <c r="HC35" s="84">
        <v>6.9243600000000001</v>
      </c>
      <c r="HD35" s="85">
        <v>12.786569999999999</v>
      </c>
      <c r="HE35" s="85">
        <v>75.996120000000005</v>
      </c>
      <c r="HF35" s="85">
        <v>11.217309999999999</v>
      </c>
      <c r="HG35" s="101">
        <v>15.71449</v>
      </c>
      <c r="HH35" s="101">
        <v>79.140190000000004</v>
      </c>
      <c r="HI35" s="101">
        <v>5.1453300000000004</v>
      </c>
      <c r="HJ35" s="84">
        <v>6.6688300000000007</v>
      </c>
      <c r="HK35" s="84">
        <v>90.298270000000002</v>
      </c>
      <c r="HL35" s="84">
        <v>3.0328900000000001</v>
      </c>
      <c r="HM35" s="84">
        <v>6.3210899999999999</v>
      </c>
      <c r="HN35" s="84">
        <v>84.086830000000006</v>
      </c>
      <c r="HO35" s="84">
        <v>9.5920699999999997</v>
      </c>
      <c r="HP35" s="84">
        <v>7.0506000000000002</v>
      </c>
      <c r="HQ35" s="84">
        <v>90.112499999999997</v>
      </c>
      <c r="HR35" s="84">
        <v>2.8368899999999999</v>
      </c>
      <c r="HS35" s="102">
        <v>20.688849999999999</v>
      </c>
      <c r="HT35" s="102">
        <v>70.169640000000001</v>
      </c>
      <c r="HU35" s="102">
        <v>9.1415100000000002</v>
      </c>
      <c r="HV35" s="84">
        <v>4.2892000000000001</v>
      </c>
      <c r="HW35" s="84">
        <v>89.64564</v>
      </c>
      <c r="HX35" s="84">
        <v>6.0651700000000002</v>
      </c>
      <c r="HY35" s="84">
        <v>11.169600000000001</v>
      </c>
      <c r="HZ35" s="84">
        <v>70.450739999999996</v>
      </c>
      <c r="IA35" s="84">
        <v>18.379660000000001</v>
      </c>
      <c r="IB35" s="84">
        <v>11.052059999999999</v>
      </c>
      <c r="IC35" s="84">
        <v>73.535049999999998</v>
      </c>
      <c r="ID35" s="84">
        <v>15.412890000000001</v>
      </c>
      <c r="IE35" s="84">
        <v>9.1619700000000002</v>
      </c>
      <c r="IF35" s="84">
        <v>79.090859999999992</v>
      </c>
      <c r="IG35" s="84">
        <v>11.747170000000001</v>
      </c>
      <c r="IH35" s="84">
        <v>11.47555</v>
      </c>
      <c r="II35" s="84">
        <v>77.582580000000007</v>
      </c>
      <c r="IJ35" s="84">
        <v>10.94187</v>
      </c>
      <c r="IK35" s="84">
        <v>32.237359999999995</v>
      </c>
      <c r="IL35" s="84">
        <v>54.58193</v>
      </c>
      <c r="IM35" s="84">
        <v>13.180710000000001</v>
      </c>
      <c r="IN35" s="113">
        <v>34.74127</v>
      </c>
      <c r="IO35" s="113">
        <v>49.352020000000003</v>
      </c>
      <c r="IP35" s="113">
        <v>15.906699999999999</v>
      </c>
      <c r="IQ35" s="84">
        <v>25.228640000000002</v>
      </c>
      <c r="IR35" s="7">
        <v>58.837550000000007</v>
      </c>
      <c r="IS35" s="7">
        <v>15.933820000000001</v>
      </c>
      <c r="IT35" s="84">
        <v>26.885189999999998</v>
      </c>
      <c r="IU35" s="84">
        <v>60.215969999999999</v>
      </c>
      <c r="IV35" s="84">
        <v>12.89884</v>
      </c>
      <c r="IW35" s="84">
        <v>16.186149999999998</v>
      </c>
      <c r="IX35" s="84">
        <v>70.512500000000003</v>
      </c>
      <c r="IY35" s="84">
        <v>13.301360000000001</v>
      </c>
      <c r="IZ35" s="84">
        <v>14.659379999999999</v>
      </c>
      <c r="JA35" s="84">
        <v>74.150999999999996</v>
      </c>
      <c r="JB35" s="84">
        <v>11.18962</v>
      </c>
      <c r="JC35" s="84">
        <v>24.099</v>
      </c>
      <c r="JD35" s="84">
        <v>55.811069999999994</v>
      </c>
      <c r="JE35" s="84">
        <v>20.089940000000002</v>
      </c>
      <c r="JF35" s="84">
        <v>15.495570000000001</v>
      </c>
      <c r="JG35" s="84">
        <v>63.312199999999997</v>
      </c>
      <c r="JH35" s="84">
        <v>21.192230000000002</v>
      </c>
      <c r="JI35" s="84">
        <v>20.346450000000001</v>
      </c>
      <c r="JJ35" s="84">
        <v>55.482679999999995</v>
      </c>
      <c r="JK35" s="84">
        <v>24.170870000000001</v>
      </c>
      <c r="JL35" s="84">
        <v>23.775310000000001</v>
      </c>
      <c r="JM35" s="84">
        <v>64.242960000000011</v>
      </c>
      <c r="JN35" s="84">
        <v>11.981719999999999</v>
      </c>
      <c r="JO35" s="84">
        <v>17.410990000000002</v>
      </c>
      <c r="JP35" s="84">
        <v>66.982870000000005</v>
      </c>
      <c r="JQ35" s="84">
        <v>15.606129999999999</v>
      </c>
      <c r="JR35" s="84">
        <v>23.948829999999997</v>
      </c>
      <c r="JS35" s="84">
        <v>61.549990000000001</v>
      </c>
      <c r="JT35" s="84">
        <v>14.50118</v>
      </c>
    </row>
    <row r="36" spans="1:280" x14ac:dyDescent="0.35">
      <c r="A36" s="33" t="s">
        <v>39</v>
      </c>
      <c r="B36" s="84">
        <v>10.199999999999999</v>
      </c>
      <c r="C36" s="84">
        <v>70.2</v>
      </c>
      <c r="D36" s="84">
        <v>19.600000000000001</v>
      </c>
      <c r="E36" s="84">
        <v>0</v>
      </c>
      <c r="F36" s="84">
        <v>86.420870000000008</v>
      </c>
      <c r="G36" s="84">
        <v>13.579130000000001</v>
      </c>
      <c r="H36" s="84">
        <v>8.3413699999999995</v>
      </c>
      <c r="I36" s="84">
        <v>73.765480000000011</v>
      </c>
      <c r="J36" s="84">
        <v>17.893139999999999</v>
      </c>
      <c r="K36" s="84">
        <v>23.368630000000003</v>
      </c>
      <c r="L36" s="84">
        <v>50.369350000000004</v>
      </c>
      <c r="M36" s="84">
        <v>26.262020000000003</v>
      </c>
      <c r="N36" s="84">
        <v>16.443770000000001</v>
      </c>
      <c r="O36" s="84">
        <v>69.138019999999997</v>
      </c>
      <c r="P36" s="84">
        <v>14.41821</v>
      </c>
      <c r="Q36" s="84">
        <v>8.7123299999999997</v>
      </c>
      <c r="R36" s="84">
        <v>54.566740000000003</v>
      </c>
      <c r="S36" s="84">
        <v>36.720930000000003</v>
      </c>
      <c r="T36" s="84">
        <v>8.5708800000000007</v>
      </c>
      <c r="U36" s="84">
        <v>57.461209999999994</v>
      </c>
      <c r="V36" s="84">
        <v>33.967919999999999</v>
      </c>
      <c r="W36" s="84">
        <v>1.8924900000000002</v>
      </c>
      <c r="X36" s="84">
        <v>54.349919999999997</v>
      </c>
      <c r="Y36" s="84">
        <v>43.75759</v>
      </c>
      <c r="Z36" s="84">
        <v>9.3987100000000012</v>
      </c>
      <c r="AA36" s="84">
        <v>58.055959999999999</v>
      </c>
      <c r="AB36" s="84">
        <v>32.54533</v>
      </c>
      <c r="AC36" s="84">
        <v>4.1345200000000002</v>
      </c>
      <c r="AD36" s="84">
        <v>66.997439999999997</v>
      </c>
      <c r="AE36" s="84">
        <v>28.868040000000001</v>
      </c>
      <c r="AF36" s="84">
        <v>8.0738199999999996</v>
      </c>
      <c r="AG36" s="84">
        <v>63.875790000000002</v>
      </c>
      <c r="AH36" s="84">
        <v>28.050389999999997</v>
      </c>
      <c r="AI36" s="84">
        <v>29.112009999999998</v>
      </c>
      <c r="AJ36" s="84">
        <v>52.171120000000002</v>
      </c>
      <c r="AK36" s="84">
        <v>18.71687</v>
      </c>
      <c r="AL36" s="84">
        <v>19.37771</v>
      </c>
      <c r="AM36" s="84">
        <v>52.554940000000002</v>
      </c>
      <c r="AN36" s="84">
        <v>28.067360000000001</v>
      </c>
      <c r="AO36" s="84">
        <v>21.426660000000002</v>
      </c>
      <c r="AP36" s="84">
        <v>54.838220000000007</v>
      </c>
      <c r="AQ36" s="84">
        <v>23.735120000000002</v>
      </c>
      <c r="AR36" s="84">
        <v>16.408049999999999</v>
      </c>
      <c r="AS36" s="84">
        <v>55.384039999999999</v>
      </c>
      <c r="AT36" s="84">
        <v>28.207919999999998</v>
      </c>
      <c r="AU36" s="84">
        <v>5.34206</v>
      </c>
      <c r="AV36" s="84">
        <v>73.453109999999995</v>
      </c>
      <c r="AW36" s="84">
        <v>21.204830000000001</v>
      </c>
      <c r="AX36" s="84">
        <v>20.118379999999998</v>
      </c>
      <c r="AY36" s="84">
        <v>66.51146</v>
      </c>
      <c r="AZ36" s="84">
        <v>13.37016</v>
      </c>
      <c r="BA36" s="84">
        <v>6.0666599999999997</v>
      </c>
      <c r="BB36" s="84">
        <v>79.658189999999991</v>
      </c>
      <c r="BC36" s="84">
        <v>14.27515</v>
      </c>
      <c r="BD36" s="84">
        <v>0.94462999999999997</v>
      </c>
      <c r="BE36" s="84">
        <v>77.400590000000008</v>
      </c>
      <c r="BF36" s="84">
        <v>21.654780000000002</v>
      </c>
      <c r="BG36" s="84">
        <v>7.1382899999999996</v>
      </c>
      <c r="BH36" s="84">
        <v>57.222589999999997</v>
      </c>
      <c r="BI36" s="84">
        <v>35.639120000000005</v>
      </c>
      <c r="BJ36" s="84">
        <v>18.573090000000001</v>
      </c>
      <c r="BK36" s="84">
        <v>71.339680000000001</v>
      </c>
      <c r="BL36" s="84">
        <v>10.08723</v>
      </c>
      <c r="BM36" s="84">
        <v>15.066009999999999</v>
      </c>
      <c r="BN36" s="84">
        <v>57.868780000000001</v>
      </c>
      <c r="BO36" s="84">
        <v>27.06521</v>
      </c>
      <c r="BP36" s="84">
        <v>24.93356</v>
      </c>
      <c r="BQ36" s="84">
        <v>62.930439999999997</v>
      </c>
      <c r="BR36" s="84">
        <v>12.135999999999999</v>
      </c>
      <c r="BS36" s="84">
        <v>25.27684</v>
      </c>
      <c r="BT36" s="84">
        <v>67.545940000000002</v>
      </c>
      <c r="BU36" s="84">
        <v>7.1772299999999998</v>
      </c>
      <c r="BV36" s="84">
        <v>16.815440000000002</v>
      </c>
      <c r="BW36" s="84">
        <v>59.73377</v>
      </c>
      <c r="BX36" s="84">
        <v>23.450779999999998</v>
      </c>
      <c r="BY36" s="84">
        <v>10.11027</v>
      </c>
      <c r="BZ36" s="84">
        <v>83.213490000000007</v>
      </c>
      <c r="CA36" s="84">
        <v>6.67624</v>
      </c>
      <c r="CB36" s="84">
        <v>7.7435799999999997</v>
      </c>
      <c r="CC36" s="84">
        <v>66.680779999999999</v>
      </c>
      <c r="CD36" s="84">
        <v>25.57564</v>
      </c>
      <c r="CE36" s="84">
        <v>26.629770000000001</v>
      </c>
      <c r="CF36" s="84">
        <v>59.252789999999997</v>
      </c>
      <c r="CG36" s="84">
        <v>14.11744</v>
      </c>
      <c r="CH36" s="87">
        <v>18.29429</v>
      </c>
      <c r="CI36" s="87">
        <v>68.736159999999998</v>
      </c>
      <c r="CJ36" s="87">
        <v>12.96955</v>
      </c>
      <c r="CK36" s="87">
        <v>23.353619999999999</v>
      </c>
      <c r="CL36" s="87">
        <v>65.044399999999996</v>
      </c>
      <c r="CM36" s="87">
        <v>11.601979999999999</v>
      </c>
      <c r="CN36" s="87">
        <v>16.863669999999999</v>
      </c>
      <c r="CO36" s="87">
        <v>72.163399999999996</v>
      </c>
      <c r="CP36" s="87">
        <v>10.97293</v>
      </c>
      <c r="CQ36" s="87">
        <v>14.42</v>
      </c>
      <c r="CR36" s="87">
        <v>75.613690000000005</v>
      </c>
      <c r="CS36" s="87">
        <v>9.9663199999999996</v>
      </c>
      <c r="CT36" s="87">
        <v>27.42277</v>
      </c>
      <c r="CU36" s="87">
        <v>57.057560000000002</v>
      </c>
      <c r="CV36" s="87">
        <v>15.51967</v>
      </c>
      <c r="CW36" s="84">
        <v>21.930140000000002</v>
      </c>
      <c r="CX36" s="84">
        <v>67.954409999999996</v>
      </c>
      <c r="CY36" s="84">
        <v>10.115449999999999</v>
      </c>
      <c r="CZ36" s="87">
        <v>33.683039999999998</v>
      </c>
      <c r="DA36" s="87">
        <v>57.168300000000002</v>
      </c>
      <c r="DB36" s="87">
        <v>9.1486599999999996</v>
      </c>
      <c r="DC36" s="87">
        <v>19.210529999999999</v>
      </c>
      <c r="DD36" s="87">
        <v>80.789469999999994</v>
      </c>
      <c r="DE36" s="84">
        <v>0</v>
      </c>
      <c r="DF36" s="84">
        <v>23.514720000000001</v>
      </c>
      <c r="DG36" s="84">
        <v>66.780079999999998</v>
      </c>
      <c r="DH36" s="84">
        <v>9.7051999999999996</v>
      </c>
      <c r="DI36" s="87">
        <v>18.428090000000001</v>
      </c>
      <c r="DJ36" s="87">
        <v>62.331029999999998</v>
      </c>
      <c r="DK36" s="87">
        <v>19.240880000000001</v>
      </c>
      <c r="DL36" s="87">
        <v>26.52618</v>
      </c>
      <c r="DM36" s="87">
        <v>63.670400000000001</v>
      </c>
      <c r="DN36" s="87">
        <v>9.8034300000000005</v>
      </c>
      <c r="DO36" s="87">
        <v>27.152190000000001</v>
      </c>
      <c r="DP36" s="87">
        <v>70.997110000000006</v>
      </c>
      <c r="DQ36" s="87">
        <v>1.8507</v>
      </c>
      <c r="DR36" s="87">
        <v>26.140029999999999</v>
      </c>
      <c r="DS36" s="87">
        <v>68.326620000000005</v>
      </c>
      <c r="DT36" s="87">
        <v>5.5333500000000004</v>
      </c>
      <c r="DU36" s="87">
        <v>17.944089999999999</v>
      </c>
      <c r="DV36" s="87">
        <v>77.622450000000001</v>
      </c>
      <c r="DW36" s="87">
        <v>4.4334699999999998</v>
      </c>
      <c r="DX36" s="88">
        <v>25.460730000000002</v>
      </c>
      <c r="DY36" s="88">
        <v>59.638890000000004</v>
      </c>
      <c r="DZ36" s="88">
        <v>14.90039</v>
      </c>
      <c r="EA36" s="84">
        <v>19.144089999999998</v>
      </c>
      <c r="EB36" s="84">
        <v>70.85548</v>
      </c>
      <c r="EC36" s="84">
        <v>10.00043</v>
      </c>
      <c r="ED36" s="89">
        <v>18.810099999999998</v>
      </c>
      <c r="EE36" s="89">
        <v>60.760390000000001</v>
      </c>
      <c r="EF36" s="89">
        <v>20.429510000000001</v>
      </c>
      <c r="EG36" s="90">
        <v>31.323319999999999</v>
      </c>
      <c r="EH36" s="90">
        <v>58.200989999999997</v>
      </c>
      <c r="EI36" s="90">
        <v>10.4757</v>
      </c>
      <c r="EJ36" s="91">
        <v>21.475059999999999</v>
      </c>
      <c r="EK36" s="91">
        <v>62.43927</v>
      </c>
      <c r="EL36" s="91">
        <v>16.08567</v>
      </c>
      <c r="EM36" s="84">
        <v>30.624079999999999</v>
      </c>
      <c r="EN36" s="84">
        <v>54.490479999999998</v>
      </c>
      <c r="EO36" s="84">
        <v>14.885439999999999</v>
      </c>
      <c r="EP36" s="92">
        <v>16.502533</v>
      </c>
      <c r="EQ36" s="92">
        <v>73.571342999999999</v>
      </c>
      <c r="ER36" s="92">
        <v>9.9261330000000001</v>
      </c>
      <c r="ES36" s="93">
        <v>23.596879999999999</v>
      </c>
      <c r="ET36" s="93">
        <v>58.498359999999998</v>
      </c>
      <c r="EU36" s="93">
        <v>17.90475</v>
      </c>
      <c r="EV36" s="94">
        <v>10.92489</v>
      </c>
      <c r="EW36" s="94">
        <v>77.928039999999996</v>
      </c>
      <c r="EX36" s="94">
        <v>11.147069999999999</v>
      </c>
      <c r="EY36" s="95">
        <v>18.786349999999999</v>
      </c>
      <c r="EZ36" s="95">
        <v>63.978490000000001</v>
      </c>
      <c r="FA36" s="95">
        <v>17.23517</v>
      </c>
      <c r="FB36" s="84">
        <v>22.835129999999999</v>
      </c>
      <c r="FC36" s="84">
        <v>69.709370000000007</v>
      </c>
      <c r="FD36" s="84">
        <v>7.4554899999999993</v>
      </c>
      <c r="FE36" s="84">
        <v>14.523769999999999</v>
      </c>
      <c r="FF36" s="84">
        <v>64.820070000000001</v>
      </c>
      <c r="FG36" s="84">
        <v>20.65616</v>
      </c>
      <c r="FH36" s="96">
        <v>16.12049</v>
      </c>
      <c r="FI36" s="96">
        <v>65.543419999999998</v>
      </c>
      <c r="FJ36" s="96">
        <v>18.336079999999999</v>
      </c>
      <c r="FK36" s="97">
        <v>2.9148299999999998</v>
      </c>
      <c r="FL36" s="97">
        <v>75.622079999999997</v>
      </c>
      <c r="FM36" s="97">
        <v>21.463090000000001</v>
      </c>
      <c r="FN36" s="84">
        <v>7.8791399999999996</v>
      </c>
      <c r="FO36" s="84">
        <v>79.890190000000004</v>
      </c>
      <c r="FP36" s="84">
        <v>12.23066</v>
      </c>
      <c r="FQ36" s="84">
        <v>13.48983</v>
      </c>
      <c r="FR36" s="84">
        <v>84.659469999999999</v>
      </c>
      <c r="FS36" s="84">
        <v>1.8507</v>
      </c>
      <c r="FT36" s="84">
        <v>21.897820000000003</v>
      </c>
      <c r="FU36" s="84">
        <v>70.293950000000009</v>
      </c>
      <c r="FV36" s="84">
        <v>7.8082399999999996</v>
      </c>
      <c r="FW36" s="84">
        <v>31.853449999999999</v>
      </c>
      <c r="FX36" s="84">
        <v>68.146549999999991</v>
      </c>
      <c r="FY36" s="85">
        <v>0</v>
      </c>
      <c r="FZ36" s="85">
        <v>24.493300000000001</v>
      </c>
      <c r="GA36" s="84">
        <v>65.640050000000002</v>
      </c>
      <c r="GB36" s="84">
        <v>9.8666599999999995</v>
      </c>
      <c r="GC36" s="84">
        <v>9.2161799999999996</v>
      </c>
      <c r="GD36" s="84">
        <v>81.479770000000002</v>
      </c>
      <c r="GE36" s="84">
        <v>9.3040500000000002</v>
      </c>
      <c r="GF36" s="84">
        <v>12.81184</v>
      </c>
      <c r="GG36" s="84">
        <v>68.504509999999996</v>
      </c>
      <c r="GH36" s="84">
        <v>18.68365</v>
      </c>
      <c r="GI36" s="98">
        <v>21.880130000000001</v>
      </c>
      <c r="GJ36" s="98">
        <v>67.930289999999999</v>
      </c>
      <c r="GK36" s="98">
        <v>10.18957</v>
      </c>
      <c r="GL36" s="99">
        <v>7.5222899999999999</v>
      </c>
      <c r="GM36" s="99">
        <v>85.859339999999989</v>
      </c>
      <c r="GN36" s="99">
        <v>6.6183699999999996</v>
      </c>
      <c r="GO36" s="84">
        <v>12.15619</v>
      </c>
      <c r="GP36" s="84">
        <v>81.777149999999992</v>
      </c>
      <c r="GQ36" s="84">
        <v>6.0666599999999997</v>
      </c>
      <c r="GR36" s="84">
        <v>22.594910000000002</v>
      </c>
      <c r="GS36" s="84">
        <v>75.397930000000002</v>
      </c>
      <c r="GT36" s="84">
        <v>2.0071599999999998</v>
      </c>
      <c r="GU36" s="84">
        <v>23.18591</v>
      </c>
      <c r="GV36" s="84">
        <v>74.96338999999999</v>
      </c>
      <c r="GW36" s="84">
        <v>1.8507</v>
      </c>
      <c r="GX36" s="84">
        <v>16.156570000000002</v>
      </c>
      <c r="GY36" s="84">
        <v>71.026399999999995</v>
      </c>
      <c r="GZ36" s="84">
        <v>12.817020000000001</v>
      </c>
      <c r="HA36" s="84">
        <v>17.921899999999997</v>
      </c>
      <c r="HB36" s="84">
        <v>72.338080000000005</v>
      </c>
      <c r="HC36" s="84">
        <v>9.7400200000000012</v>
      </c>
      <c r="HD36" s="84">
        <v>6.07613</v>
      </c>
      <c r="HE36" s="84">
        <v>91.137640000000005</v>
      </c>
      <c r="HF36" s="84">
        <v>2.7862299999999998</v>
      </c>
      <c r="HG36" s="101">
        <v>13.998140000000001</v>
      </c>
      <c r="HH36" s="101">
        <v>74.547240000000002</v>
      </c>
      <c r="HI36" s="101">
        <v>11.45463</v>
      </c>
      <c r="HJ36" s="84">
        <v>1.4852799999999999</v>
      </c>
      <c r="HK36" s="84">
        <v>95.111230000000006</v>
      </c>
      <c r="HL36" s="84">
        <v>3.4034900000000001</v>
      </c>
      <c r="HM36" s="84">
        <v>10.670730000000001</v>
      </c>
      <c r="HN36" s="84">
        <v>84.856290000000001</v>
      </c>
      <c r="HO36" s="84">
        <v>4.4729700000000001</v>
      </c>
      <c r="HP36" s="84">
        <v>8.9984599999999997</v>
      </c>
      <c r="HQ36" s="84">
        <v>80.171320000000009</v>
      </c>
      <c r="HR36" s="84">
        <v>10.83023</v>
      </c>
      <c r="HS36" s="102">
        <v>15.534139999999999</v>
      </c>
      <c r="HT36" s="102">
        <v>75.462050000000005</v>
      </c>
      <c r="HU36" s="102">
        <v>9.0038099999999996</v>
      </c>
      <c r="HV36" s="84">
        <v>4.8678699999999999</v>
      </c>
      <c r="HW36" s="84">
        <v>92.406980000000004</v>
      </c>
      <c r="HX36" s="84">
        <v>2.7251500000000002</v>
      </c>
      <c r="HY36" s="84">
        <v>8.959340000000001</v>
      </c>
      <c r="HZ36" s="84">
        <v>81.859849999999994</v>
      </c>
      <c r="IA36" s="84">
        <v>9.180810000000001</v>
      </c>
      <c r="IB36" s="84">
        <v>7.4201299999999994</v>
      </c>
      <c r="IC36" s="84">
        <v>69.50612000000001</v>
      </c>
      <c r="ID36" s="84">
        <v>23.07375</v>
      </c>
      <c r="IE36" s="84">
        <v>11.50821</v>
      </c>
      <c r="IF36" s="84">
        <v>79.525300000000001</v>
      </c>
      <c r="IG36" s="84">
        <v>8.9664900000000003</v>
      </c>
      <c r="IH36" s="84">
        <v>11.1142</v>
      </c>
      <c r="II36" s="84">
        <v>70.690640000000002</v>
      </c>
      <c r="IJ36" s="84">
        <v>18.195159999999998</v>
      </c>
      <c r="IK36" s="84">
        <v>29.102899999999998</v>
      </c>
      <c r="IL36" s="84">
        <v>51.486350000000002</v>
      </c>
      <c r="IM36" s="84">
        <v>19.41075</v>
      </c>
      <c r="IN36" s="113">
        <v>24.066330000000001</v>
      </c>
      <c r="IO36" s="113">
        <v>60.104509999999998</v>
      </c>
      <c r="IP36" s="113">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row>
    <row r="37" spans="1:280" x14ac:dyDescent="0.35">
      <c r="A37" s="33" t="s">
        <v>8</v>
      </c>
      <c r="B37" s="84">
        <v>12.4</v>
      </c>
      <c r="C37" s="84">
        <v>66</v>
      </c>
      <c r="D37" s="84">
        <v>21.6</v>
      </c>
      <c r="E37" s="84">
        <v>7.7</v>
      </c>
      <c r="F37" s="84">
        <v>71.899999999999991</v>
      </c>
      <c r="G37" s="84">
        <v>20.3</v>
      </c>
      <c r="H37" s="84">
        <v>7.5200000000000005</v>
      </c>
      <c r="I37" s="84">
        <v>78.84</v>
      </c>
      <c r="J37" s="84">
        <v>13.63</v>
      </c>
      <c r="K37" s="84">
        <v>14.44969</v>
      </c>
      <c r="L37" s="84">
        <v>67.21584</v>
      </c>
      <c r="M37" s="84">
        <v>18.33447</v>
      </c>
      <c r="N37" s="84">
        <v>12.68173</v>
      </c>
      <c r="O37" s="84">
        <v>69.139709999999994</v>
      </c>
      <c r="P37" s="84">
        <v>18.178559999999997</v>
      </c>
      <c r="Q37" s="84">
        <v>8.3699200000000005</v>
      </c>
      <c r="R37" s="84">
        <v>65.563850000000002</v>
      </c>
      <c r="S37" s="84">
        <v>26.066230000000001</v>
      </c>
      <c r="T37" s="84">
        <v>6.1997999999999998</v>
      </c>
      <c r="U37" s="84">
        <v>63.360950000000003</v>
      </c>
      <c r="V37" s="84">
        <v>30.439250000000001</v>
      </c>
      <c r="W37" s="84">
        <v>3.9687700000000001</v>
      </c>
      <c r="X37" s="84">
        <v>57.384720000000002</v>
      </c>
      <c r="Y37" s="84">
        <v>38.646509999999999</v>
      </c>
      <c r="Z37" s="84">
        <v>5.86883</v>
      </c>
      <c r="AA37" s="84">
        <v>66.117150000000009</v>
      </c>
      <c r="AB37" s="84">
        <v>28.014030000000002</v>
      </c>
      <c r="AC37" s="84">
        <v>7.5198900000000002</v>
      </c>
      <c r="AD37" s="84">
        <v>67.429349999999999</v>
      </c>
      <c r="AE37" s="84">
        <v>25.05076</v>
      </c>
      <c r="AF37" s="84">
        <v>7.14954</v>
      </c>
      <c r="AG37" s="84">
        <v>67.615309999999994</v>
      </c>
      <c r="AH37" s="84">
        <v>25.235150000000001</v>
      </c>
      <c r="AI37" s="84">
        <v>17.262079999999997</v>
      </c>
      <c r="AJ37" s="84">
        <v>59.239129999999996</v>
      </c>
      <c r="AK37" s="84">
        <v>23.49879</v>
      </c>
      <c r="AL37" s="84">
        <v>11.40882</v>
      </c>
      <c r="AM37" s="84">
        <v>65.755380000000002</v>
      </c>
      <c r="AN37" s="84">
        <v>22.835799999999999</v>
      </c>
      <c r="AO37" s="84">
        <v>17.11674</v>
      </c>
      <c r="AP37" s="84">
        <v>60.491900000000001</v>
      </c>
      <c r="AQ37" s="84">
        <v>22.391359999999999</v>
      </c>
      <c r="AR37" s="84">
        <v>14.620469999999999</v>
      </c>
      <c r="AS37" s="84">
        <v>64.748050000000006</v>
      </c>
      <c r="AT37" s="84">
        <v>20.63148</v>
      </c>
      <c r="AU37" s="84">
        <v>15.541309999999999</v>
      </c>
      <c r="AV37" s="84">
        <v>70.15588000000001</v>
      </c>
      <c r="AW37" s="84">
        <v>14.302809999999999</v>
      </c>
      <c r="AX37" s="84">
        <v>18.344559999999998</v>
      </c>
      <c r="AY37" s="84">
        <v>64.808059999999998</v>
      </c>
      <c r="AZ37" s="84">
        <v>16.847380000000001</v>
      </c>
      <c r="BA37" s="84">
        <v>8.9736700000000003</v>
      </c>
      <c r="BB37" s="84">
        <v>70.63669999999999</v>
      </c>
      <c r="BC37" s="84">
        <v>20.38963</v>
      </c>
      <c r="BD37" s="84">
        <v>12.791309999999999</v>
      </c>
      <c r="BE37" s="84">
        <v>68.332790000000003</v>
      </c>
      <c r="BF37" s="84">
        <v>18.875900000000001</v>
      </c>
      <c r="BG37" s="84">
        <v>6.82606</v>
      </c>
      <c r="BH37" s="84">
        <v>70.799250000000001</v>
      </c>
      <c r="BI37" s="84">
        <v>22.374679999999998</v>
      </c>
      <c r="BJ37" s="84">
        <v>13.81143</v>
      </c>
      <c r="BK37" s="84">
        <v>62.538990000000005</v>
      </c>
      <c r="BL37" s="84">
        <v>23.64958</v>
      </c>
      <c r="BM37" s="84">
        <v>11.55761</v>
      </c>
      <c r="BN37" s="84">
        <v>62.992400000000004</v>
      </c>
      <c r="BO37" s="84">
        <v>25.44998</v>
      </c>
      <c r="BP37" s="84">
        <v>14.862049999999998</v>
      </c>
      <c r="BQ37" s="84">
        <v>71.760890000000003</v>
      </c>
      <c r="BR37" s="84">
        <v>13.377059999999998</v>
      </c>
      <c r="BS37" s="84">
        <v>12.764900000000001</v>
      </c>
      <c r="BT37" s="84">
        <v>74.464359999999999</v>
      </c>
      <c r="BU37" s="84">
        <v>12.77073</v>
      </c>
      <c r="BV37" s="84">
        <v>13.55294</v>
      </c>
      <c r="BW37" s="84">
        <v>68.896630000000002</v>
      </c>
      <c r="BX37" s="84">
        <v>17.550419999999999</v>
      </c>
      <c r="BY37" s="84">
        <v>17.67371</v>
      </c>
      <c r="BZ37" s="84">
        <v>65.904060000000001</v>
      </c>
      <c r="CA37" s="84">
        <v>16.422229999999999</v>
      </c>
      <c r="CB37" s="84">
        <v>20.178820000000002</v>
      </c>
      <c r="CC37" s="84">
        <v>62.602670000000003</v>
      </c>
      <c r="CD37" s="84">
        <v>17.218509999999998</v>
      </c>
      <c r="CE37" s="84">
        <v>21.1999</v>
      </c>
      <c r="CF37" s="84">
        <v>63.012090000000001</v>
      </c>
      <c r="CG37" s="84">
        <v>15.78801</v>
      </c>
      <c r="CH37" s="87">
        <v>18.098569999999999</v>
      </c>
      <c r="CI37" s="87">
        <v>66.926379999999995</v>
      </c>
      <c r="CJ37" s="87">
        <v>14.97505</v>
      </c>
      <c r="CK37" s="87">
        <v>18.64199</v>
      </c>
      <c r="CL37" s="87">
        <v>68.335470000000001</v>
      </c>
      <c r="CM37" s="87">
        <v>13.022539999999999</v>
      </c>
      <c r="CN37" s="87">
        <v>15.515750000000001</v>
      </c>
      <c r="CO37" s="87">
        <v>69.591419999999999</v>
      </c>
      <c r="CP37" s="87">
        <v>14.89282</v>
      </c>
      <c r="CQ37" s="87">
        <v>15.85749</v>
      </c>
      <c r="CR37" s="87">
        <v>69.838710000000006</v>
      </c>
      <c r="CS37" s="87">
        <v>14.303800000000001</v>
      </c>
      <c r="CT37" s="87">
        <v>21.87743</v>
      </c>
      <c r="CU37" s="87">
        <v>65.333979999999997</v>
      </c>
      <c r="CV37" s="87">
        <v>12.788589999999999</v>
      </c>
      <c r="CW37" s="84">
        <v>25.254909999999999</v>
      </c>
      <c r="CX37" s="84">
        <v>62.183239999999998</v>
      </c>
      <c r="CY37" s="84">
        <v>12.56185</v>
      </c>
      <c r="CZ37" s="87">
        <v>26.621420000000001</v>
      </c>
      <c r="DA37" s="87">
        <v>59.227690000000003</v>
      </c>
      <c r="DB37" s="87">
        <v>14.1509</v>
      </c>
      <c r="DC37" s="87">
        <v>19.729289999999999</v>
      </c>
      <c r="DD37" s="87">
        <v>70.41328</v>
      </c>
      <c r="DE37" s="87">
        <v>9.8574300000000008</v>
      </c>
      <c r="DF37" s="84">
        <v>24.432490000000001</v>
      </c>
      <c r="DG37" s="84">
        <v>63.045299999999997</v>
      </c>
      <c r="DH37" s="84">
        <v>12.522209999999999</v>
      </c>
      <c r="DI37" s="87">
        <v>20.016950000000001</v>
      </c>
      <c r="DJ37" s="87">
        <v>64.627189999999999</v>
      </c>
      <c r="DK37" s="87">
        <v>15.35586</v>
      </c>
      <c r="DL37" s="87">
        <v>23.041889999999999</v>
      </c>
      <c r="DM37" s="87">
        <v>64.633250000000004</v>
      </c>
      <c r="DN37" s="87">
        <v>12.324859999999999</v>
      </c>
      <c r="DO37" s="87">
        <v>21.542310000000001</v>
      </c>
      <c r="DP37" s="87">
        <v>69.968429999999998</v>
      </c>
      <c r="DQ37" s="87">
        <v>8.4892599999999998</v>
      </c>
      <c r="DR37" s="87">
        <v>20.485299999999999</v>
      </c>
      <c r="DS37" s="87">
        <v>68.532799999999995</v>
      </c>
      <c r="DT37" s="87">
        <v>10.981909999999999</v>
      </c>
      <c r="DU37" s="87">
        <v>14.11978</v>
      </c>
      <c r="DV37" s="87">
        <v>73.584959999999995</v>
      </c>
      <c r="DW37" s="87">
        <v>12.295249999999999</v>
      </c>
      <c r="DX37" s="88">
        <v>16.088460000000001</v>
      </c>
      <c r="DY37" s="88">
        <v>69.082989999999995</v>
      </c>
      <c r="DZ37" s="88">
        <v>14.82855</v>
      </c>
      <c r="EA37" s="84">
        <v>19.378270000000001</v>
      </c>
      <c r="EB37" s="84">
        <v>64.923249999999996</v>
      </c>
      <c r="EC37" s="84">
        <v>15.69848</v>
      </c>
      <c r="ED37" s="89">
        <v>17.526479999999999</v>
      </c>
      <c r="EE37" s="89">
        <v>63.626060000000003</v>
      </c>
      <c r="EF37" s="89">
        <v>18.847460000000002</v>
      </c>
      <c r="EG37" s="90">
        <v>17.61318</v>
      </c>
      <c r="EH37" s="90">
        <v>69.247399999999999</v>
      </c>
      <c r="EI37" s="90">
        <v>13.139419999999999</v>
      </c>
      <c r="EJ37" s="91">
        <v>27.513780000000001</v>
      </c>
      <c r="EK37" s="91">
        <v>62.18244</v>
      </c>
      <c r="EL37" s="91">
        <v>10.303789999999999</v>
      </c>
      <c r="EM37" s="84">
        <v>23.467770000000002</v>
      </c>
      <c r="EN37" s="84">
        <v>64.993830000000003</v>
      </c>
      <c r="EO37" s="84">
        <v>11.538399999999999</v>
      </c>
      <c r="EP37" s="92">
        <v>23.051513</v>
      </c>
      <c r="EQ37" s="92">
        <v>57.314042999999998</v>
      </c>
      <c r="ER37" s="92">
        <v>19.634453000000001</v>
      </c>
      <c r="ES37" s="93">
        <v>22.086210000000001</v>
      </c>
      <c r="ET37" s="93">
        <v>58.875129999999999</v>
      </c>
      <c r="EU37" s="93">
        <v>19.03866</v>
      </c>
      <c r="EV37" s="94">
        <v>21.527010000000001</v>
      </c>
      <c r="EW37" s="94">
        <v>65.790819999999997</v>
      </c>
      <c r="EX37" s="94">
        <v>12.682169999999999</v>
      </c>
      <c r="EY37" s="95">
        <v>25.890450000000001</v>
      </c>
      <c r="EZ37" s="95">
        <v>59.203180000000003</v>
      </c>
      <c r="FA37" s="95">
        <v>14.906370000000001</v>
      </c>
      <c r="FB37" s="84">
        <v>25.303989999999999</v>
      </c>
      <c r="FC37" s="84">
        <v>61.61542</v>
      </c>
      <c r="FD37" s="84">
        <v>13.080590000000001</v>
      </c>
      <c r="FE37" s="84">
        <v>18.523669999999999</v>
      </c>
      <c r="FF37" s="84">
        <v>65.475309999999993</v>
      </c>
      <c r="FG37" s="84">
        <v>16.00102</v>
      </c>
      <c r="FH37" s="96">
        <v>13.084789999999998</v>
      </c>
      <c r="FI37" s="96">
        <v>70.172319999999999</v>
      </c>
      <c r="FJ37" s="96">
        <v>16.742889999999999</v>
      </c>
      <c r="FK37" s="97">
        <v>17.712350000000001</v>
      </c>
      <c r="FL37" s="97">
        <v>67.497590000000002</v>
      </c>
      <c r="FM37" s="97">
        <v>14.790059999999999</v>
      </c>
      <c r="FN37" s="84">
        <v>17.004809999999999</v>
      </c>
      <c r="FO37" s="84">
        <v>70.662949999999995</v>
      </c>
      <c r="FP37" s="84">
        <v>12.332240000000001</v>
      </c>
      <c r="FQ37" s="84">
        <v>21.30641</v>
      </c>
      <c r="FR37" s="84">
        <v>64.747770000000003</v>
      </c>
      <c r="FS37" s="84">
        <v>13.945820000000001</v>
      </c>
      <c r="FT37" s="84">
        <v>23.292660000000001</v>
      </c>
      <c r="FU37" s="84">
        <v>68.444859999999991</v>
      </c>
      <c r="FV37" s="84">
        <v>8.2624700000000004</v>
      </c>
      <c r="FW37" s="84">
        <v>25.431809999999999</v>
      </c>
      <c r="FX37" s="84">
        <v>69.284349999999989</v>
      </c>
      <c r="FY37" s="85">
        <v>5.2838399999999996</v>
      </c>
      <c r="FZ37" s="85">
        <v>15.843109999999999</v>
      </c>
      <c r="GA37" s="84">
        <v>74.693889999999996</v>
      </c>
      <c r="GB37" s="84">
        <v>9.463000000000001</v>
      </c>
      <c r="GC37" s="84">
        <v>12.63852</v>
      </c>
      <c r="GD37" s="84">
        <v>77.818489999999997</v>
      </c>
      <c r="GE37" s="84">
        <v>9.5429899999999996</v>
      </c>
      <c r="GF37" s="84">
        <v>17.227450000000001</v>
      </c>
      <c r="GG37" s="84">
        <v>71.918579999999992</v>
      </c>
      <c r="GH37" s="84">
        <v>10.85397</v>
      </c>
      <c r="GI37" s="98">
        <v>17.392240000000001</v>
      </c>
      <c r="GJ37" s="98">
        <v>75.363870000000006</v>
      </c>
      <c r="GK37" s="98">
        <v>7.2438900000000004</v>
      </c>
      <c r="GL37" s="99">
        <v>15.391730000000001</v>
      </c>
      <c r="GM37" s="99">
        <v>74.481059999999999</v>
      </c>
      <c r="GN37" s="99">
        <v>10.12721</v>
      </c>
      <c r="GO37" s="84">
        <v>14.989730000000002</v>
      </c>
      <c r="GP37" s="84">
        <v>77.471649999999997</v>
      </c>
      <c r="GQ37" s="84">
        <v>7.5386199999999999</v>
      </c>
      <c r="GR37" s="84">
        <v>11.268880000000001</v>
      </c>
      <c r="GS37" s="84">
        <v>79.7179</v>
      </c>
      <c r="GT37" s="84">
        <v>9.0132200000000005</v>
      </c>
      <c r="GU37" s="84">
        <v>11.5053</v>
      </c>
      <c r="GV37" s="84">
        <v>76.289559999999994</v>
      </c>
      <c r="GW37" s="84">
        <v>12.20515</v>
      </c>
      <c r="GX37" s="84">
        <v>17.959209999999999</v>
      </c>
      <c r="GY37" s="84">
        <v>73.02452000000001</v>
      </c>
      <c r="GZ37" s="84">
        <v>9.0162700000000005</v>
      </c>
      <c r="HA37" s="84">
        <v>15.750220000000001</v>
      </c>
      <c r="HB37" s="84">
        <v>77.019450000000006</v>
      </c>
      <c r="HC37" s="84">
        <v>7.2303300000000004</v>
      </c>
      <c r="HD37" s="85">
        <v>11.776899999999999</v>
      </c>
      <c r="HE37" s="85">
        <v>78.91198</v>
      </c>
      <c r="HF37" s="85">
        <v>9.3111099999999993</v>
      </c>
      <c r="HG37" s="101">
        <v>14.082890000000001</v>
      </c>
      <c r="HH37" s="101">
        <v>81.134430000000009</v>
      </c>
      <c r="HI37" s="101">
        <v>4.7826899999999997</v>
      </c>
      <c r="HJ37" s="84">
        <v>7.0891300000000008</v>
      </c>
      <c r="HK37" s="84">
        <v>89.013859999999994</v>
      </c>
      <c r="HL37" s="84">
        <v>3.8970099999999999</v>
      </c>
      <c r="HM37" s="84">
        <v>5.6881399999999998</v>
      </c>
      <c r="HN37" s="84">
        <v>87.042189999999991</v>
      </c>
      <c r="HO37" s="84">
        <v>7.2696700000000005</v>
      </c>
      <c r="HP37" s="84">
        <v>8.6066400000000005</v>
      </c>
      <c r="HQ37" s="84">
        <v>84.783810000000003</v>
      </c>
      <c r="HR37" s="84">
        <v>6.6095500000000005</v>
      </c>
      <c r="HS37" s="102">
        <v>17.810309999999998</v>
      </c>
      <c r="HT37" s="102">
        <v>73.166350000000008</v>
      </c>
      <c r="HU37" s="102">
        <v>9.023340000000001</v>
      </c>
      <c r="HV37" s="84">
        <v>5.4040699999999999</v>
      </c>
      <c r="HW37" s="84">
        <v>88.171089999999992</v>
      </c>
      <c r="HX37" s="84">
        <v>6.4248399999999997</v>
      </c>
      <c r="HY37" s="84">
        <v>13.27402</v>
      </c>
      <c r="HZ37" s="84">
        <v>68.763440000000003</v>
      </c>
      <c r="IA37" s="84">
        <v>17.962529999999997</v>
      </c>
      <c r="IB37" s="84">
        <v>11.831800000000001</v>
      </c>
      <c r="IC37" s="84">
        <v>72.395820000000001</v>
      </c>
      <c r="ID37" s="84">
        <v>15.77238</v>
      </c>
      <c r="IE37" s="84">
        <v>7.9861000000000004</v>
      </c>
      <c r="IF37" s="84">
        <v>80.443820000000002</v>
      </c>
      <c r="IG37" s="84">
        <v>11.570070000000001</v>
      </c>
      <c r="IH37" s="84">
        <v>11.46458</v>
      </c>
      <c r="II37" s="84">
        <v>77.168769999999995</v>
      </c>
      <c r="IJ37" s="84">
        <v>11.36665</v>
      </c>
      <c r="IK37" s="84">
        <v>33.790849999999999</v>
      </c>
      <c r="IL37" s="84">
        <v>53.80762</v>
      </c>
      <c r="IM37" s="84">
        <v>12.401529999999999</v>
      </c>
      <c r="IN37" s="113">
        <v>31.626110000000001</v>
      </c>
      <c r="IO37" s="113">
        <v>52.33455</v>
      </c>
      <c r="IP37" s="113">
        <v>16.039339999999999</v>
      </c>
      <c r="IQ37" s="84">
        <v>28.843520000000002</v>
      </c>
      <c r="IR37" s="84">
        <v>55.70579</v>
      </c>
      <c r="IS37" s="84">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row>
    <row r="38" spans="1:280" x14ac:dyDescent="0.35">
      <c r="HH38" s="84"/>
    </row>
    <row r="39" spans="1:280" x14ac:dyDescent="0.35">
      <c r="HH39" s="84"/>
    </row>
    <row r="40" spans="1:280" x14ac:dyDescent="0.35">
      <c r="HH40" s="84"/>
    </row>
    <row r="41" spans="1:280" x14ac:dyDescent="0.35">
      <c r="HH41" s="84"/>
    </row>
    <row r="42" spans="1:280" x14ac:dyDescent="0.35">
      <c r="HH42" s="84"/>
    </row>
    <row r="43" spans="1:280" x14ac:dyDescent="0.35">
      <c r="HH43" s="84"/>
    </row>
    <row r="44" spans="1:280" x14ac:dyDescent="0.35">
      <c r="HH44" s="84"/>
    </row>
    <row r="45" spans="1:280" x14ac:dyDescent="0.35">
      <c r="HH45" s="84"/>
    </row>
    <row r="46" spans="1:280" x14ac:dyDescent="0.35">
      <c r="HH46" s="84"/>
    </row>
    <row r="47" spans="1:280" x14ac:dyDescent="0.35">
      <c r="HH47" s="84"/>
    </row>
    <row r="48" spans="1:280" x14ac:dyDescent="0.35">
      <c r="HH48" s="84"/>
    </row>
    <row r="49" spans="2:216" x14ac:dyDescent="0.35">
      <c r="HH49" s="84"/>
    </row>
    <row r="50" spans="2:216" x14ac:dyDescent="0.35">
      <c r="HH50" s="84"/>
    </row>
    <row r="51" spans="2:216" x14ac:dyDescent="0.35">
      <c r="HH51" s="84"/>
    </row>
    <row r="52" spans="2:216" x14ac:dyDescent="0.35">
      <c r="HH52" s="84"/>
    </row>
    <row r="53" spans="2:216" x14ac:dyDescent="0.35">
      <c r="HH53" s="84"/>
    </row>
    <row r="54" spans="2:216" x14ac:dyDescent="0.35">
      <c r="HH54" s="84"/>
    </row>
    <row r="55" spans="2:216" x14ac:dyDescent="0.35">
      <c r="HH55" s="84"/>
    </row>
    <row r="56" spans="2:216" x14ac:dyDescent="0.35">
      <c r="HH56" s="84"/>
    </row>
    <row r="57" spans="2:216" x14ac:dyDescent="0.35">
      <c r="HH57" s="84"/>
    </row>
    <row r="58" spans="2:216" x14ac:dyDescent="0.35">
      <c r="HH58" s="84"/>
    </row>
    <row r="59" spans="2:216" x14ac:dyDescent="0.35">
      <c r="HH59" s="84"/>
    </row>
    <row r="60" spans="2:216" x14ac:dyDescent="0.35">
      <c r="HH60" s="84"/>
    </row>
    <row r="61" spans="2:216" x14ac:dyDescent="0.35">
      <c r="B61" s="84"/>
      <c r="C61" s="111"/>
      <c r="HH61" s="84"/>
    </row>
    <row r="62" spans="2:216" x14ac:dyDescent="0.35">
      <c r="B62" s="84"/>
      <c r="C62" s="111"/>
      <c r="D62" s="84"/>
      <c r="E62" s="112"/>
      <c r="F62" s="112"/>
      <c r="HH62" s="84"/>
    </row>
    <row r="63" spans="2:216" x14ac:dyDescent="0.35">
      <c r="B63" s="84"/>
      <c r="C63" s="111"/>
      <c r="D63" s="84"/>
      <c r="E63" s="112"/>
      <c r="F63" s="112"/>
      <c r="HH63" s="84"/>
    </row>
    <row r="64" spans="2:216" x14ac:dyDescent="0.35">
      <c r="B64" s="84"/>
      <c r="C64" s="111"/>
      <c r="D64" s="84"/>
      <c r="E64" s="112"/>
      <c r="F64" s="112"/>
      <c r="HH64" s="84"/>
    </row>
    <row r="65" spans="2:216" x14ac:dyDescent="0.35">
      <c r="B65" s="84"/>
      <c r="C65" s="111"/>
      <c r="D65" s="84"/>
      <c r="E65" s="112"/>
      <c r="F65" s="112"/>
      <c r="HH65" s="84"/>
    </row>
    <row r="66" spans="2:216" x14ac:dyDescent="0.35">
      <c r="B66" s="84"/>
      <c r="C66" s="111"/>
      <c r="D66" s="84"/>
      <c r="E66" s="112"/>
      <c r="F66" s="112"/>
    </row>
    <row r="67" spans="2:216" x14ac:dyDescent="0.35">
      <c r="B67" s="84"/>
      <c r="C67" s="111"/>
      <c r="D67" s="84"/>
      <c r="E67" s="112"/>
      <c r="F67" s="112"/>
    </row>
    <row r="68" spans="2:216" x14ac:dyDescent="0.35">
      <c r="B68" s="84"/>
      <c r="C68" s="111"/>
      <c r="D68" s="84"/>
      <c r="E68" s="112"/>
      <c r="F68" s="112"/>
    </row>
    <row r="69" spans="2:216" x14ac:dyDescent="0.35">
      <c r="B69" s="84"/>
      <c r="C69" s="111"/>
      <c r="D69" s="84"/>
      <c r="E69" s="112"/>
      <c r="F69" s="112"/>
    </row>
    <row r="70" spans="2:216" x14ac:dyDescent="0.35">
      <c r="B70" s="84"/>
      <c r="C70" s="111"/>
      <c r="D70" s="84"/>
      <c r="E70" s="112"/>
      <c r="F70" s="112"/>
    </row>
    <row r="71" spans="2:216" x14ac:dyDescent="0.35">
      <c r="B71" s="84"/>
      <c r="C71" s="111"/>
      <c r="D71" s="84"/>
      <c r="E71" s="112"/>
      <c r="F71" s="112"/>
    </row>
    <row r="72" spans="2:216" x14ac:dyDescent="0.35">
      <c r="B72" s="84"/>
      <c r="C72" s="111"/>
      <c r="D72" s="84"/>
      <c r="E72" s="112"/>
      <c r="F72" s="112"/>
    </row>
    <row r="73" spans="2:216" x14ac:dyDescent="0.35">
      <c r="B73" s="84"/>
      <c r="C73" s="111"/>
      <c r="D73" s="84"/>
      <c r="E73" s="112"/>
      <c r="F73" s="112"/>
    </row>
    <row r="74" spans="2:216" x14ac:dyDescent="0.35">
      <c r="B74" s="84"/>
      <c r="C74" s="111"/>
      <c r="D74" s="84"/>
      <c r="E74" s="112"/>
      <c r="F74" s="112"/>
    </row>
    <row r="75" spans="2:216" x14ac:dyDescent="0.35">
      <c r="B75" s="84"/>
      <c r="C75" s="111"/>
      <c r="D75" s="84"/>
      <c r="E75" s="112"/>
      <c r="F75" s="112"/>
    </row>
    <row r="76" spans="2:216" x14ac:dyDescent="0.35">
      <c r="B76" s="84"/>
      <c r="C76" s="111"/>
      <c r="D76" s="84"/>
      <c r="E76" s="112"/>
      <c r="F76" s="112"/>
    </row>
    <row r="77" spans="2:216" x14ac:dyDescent="0.35">
      <c r="B77" s="84"/>
      <c r="C77" s="111"/>
      <c r="D77" s="84"/>
      <c r="E77" s="112"/>
      <c r="F77" s="112"/>
    </row>
    <row r="78" spans="2:216" x14ac:dyDescent="0.35">
      <c r="B78" s="84"/>
      <c r="C78" s="111"/>
      <c r="D78" s="84"/>
      <c r="E78" s="112"/>
      <c r="F78" s="112"/>
    </row>
    <row r="79" spans="2:216" x14ac:dyDescent="0.35">
      <c r="B79" s="84"/>
      <c r="C79" s="111"/>
      <c r="D79" s="84"/>
      <c r="E79" s="112"/>
      <c r="F79" s="112"/>
    </row>
  </sheetData>
  <mergeCells count="93">
    <mergeCell ref="JR27:JT27"/>
    <mergeCell ref="EJ27:EL27"/>
    <mergeCell ref="EY27:FA27"/>
    <mergeCell ref="EM27:EO27"/>
    <mergeCell ref="EP27:ER27"/>
    <mergeCell ref="FE27:FG27"/>
    <mergeCell ref="FB27:FD27"/>
    <mergeCell ref="GF27:GH27"/>
    <mergeCell ref="HJ27:HL27"/>
    <mergeCell ref="HG27:HI27"/>
    <mergeCell ref="HA27:HC27"/>
    <mergeCell ref="HD27:HF27"/>
    <mergeCell ref="GX27:GZ27"/>
    <mergeCell ref="GU27:GW27"/>
    <mergeCell ref="GR27:GT27"/>
    <mergeCell ref="GO27:GQ27"/>
    <mergeCell ref="EG27:EI27"/>
    <mergeCell ref="ES27:EU27"/>
    <mergeCell ref="GC27:GE27"/>
    <mergeCell ref="DL27:DN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AI27:AK27"/>
    <mergeCell ref="B27:D27"/>
    <mergeCell ref="E27:G27"/>
    <mergeCell ref="H27:J27"/>
    <mergeCell ref="K27:M27"/>
    <mergeCell ref="N27:P27"/>
    <mergeCell ref="Q27:S27"/>
    <mergeCell ref="W27:Y27"/>
    <mergeCell ref="Z27:AB27"/>
    <mergeCell ref="T27:V27"/>
    <mergeCell ref="AC27:AE27"/>
    <mergeCell ref="AF27:AH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HV27:HX27"/>
    <mergeCell ref="HM27:HO27"/>
    <mergeCell ref="GL27:GN27"/>
    <mergeCell ref="GI27:GK27"/>
    <mergeCell ref="HS27:HU27"/>
    <mergeCell ref="HP27:HR27"/>
    <mergeCell ref="IE27:IG27"/>
    <mergeCell ref="IB27:ID27"/>
    <mergeCell ref="HY27:IA27"/>
    <mergeCell ref="IN27:IP27"/>
    <mergeCell ref="IK27:IM27"/>
    <mergeCell ref="JO27:JQ27"/>
    <mergeCell ref="IW27:IY27"/>
    <mergeCell ref="IT27:IV27"/>
    <mergeCell ref="IQ27:IS27"/>
    <mergeCell ref="IH27:IJ27"/>
    <mergeCell ref="JL27:JN27"/>
    <mergeCell ref="JI27:JK27"/>
    <mergeCell ref="JF27:JH27"/>
    <mergeCell ref="JC27:JE27"/>
    <mergeCell ref="IZ27:JB27"/>
  </mergeCells>
  <phoneticPr fontId="4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60"/>
  <sheetViews>
    <sheetView zoomScaleNormal="100" workbookViewId="0">
      <pane xSplit="1" topLeftCell="B1" activePane="topRight" state="frozen"/>
      <selection activeCell="A12" sqref="A12"/>
      <selection pane="topRight" activeCell="BE15" sqref="BE15"/>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HH1" s="7"/>
    </row>
    <row r="2" spans="1:216" customFormat="1" x14ac:dyDescent="0.35">
      <c r="A2" s="46" t="s">
        <v>147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HH2" s="7"/>
    </row>
    <row r="3" spans="1:216" customFormat="1" x14ac:dyDescent="0.35">
      <c r="A3" s="39" t="s">
        <v>112</v>
      </c>
      <c r="B3" s="7">
        <v>26.995999999999999</v>
      </c>
      <c r="C3" s="7">
        <v>13.067</v>
      </c>
      <c r="D3" s="7">
        <v>20.251999999999999</v>
      </c>
      <c r="E3" s="7">
        <v>12.956</v>
      </c>
      <c r="F3" s="7">
        <v>12.423999999999999</v>
      </c>
      <c r="G3" s="7">
        <v>13.016999999999999</v>
      </c>
      <c r="H3" s="7">
        <v>23.606999999999999</v>
      </c>
      <c r="I3" s="7">
        <v>-0.68700000000000006</v>
      </c>
      <c r="J3" s="7">
        <v>-5.7240000000000002</v>
      </c>
      <c r="K3" s="7">
        <v>-6.7889999999999997</v>
      </c>
      <c r="L3" s="7">
        <v>-2.1139999999999999</v>
      </c>
      <c r="M3" s="7">
        <v>-4.0439999999999996</v>
      </c>
      <c r="N3" s="7">
        <v>0.52700000000000002</v>
      </c>
      <c r="O3" s="7">
        <v>9.3230000000000004</v>
      </c>
      <c r="P3" s="7">
        <v>2.6019999999999999</v>
      </c>
      <c r="Q3" s="7">
        <v>4.7190000000000003</v>
      </c>
      <c r="R3" s="7">
        <v>1.157</v>
      </c>
      <c r="S3" s="7">
        <v>-8.6859999999999999</v>
      </c>
      <c r="T3" s="7">
        <v>-2.3679999999999999</v>
      </c>
      <c r="U3" s="7">
        <v>0.27600000000000002</v>
      </c>
      <c r="V3" s="7">
        <v>9.5570000000000004</v>
      </c>
      <c r="W3" s="7">
        <v>-6.1360000000000001</v>
      </c>
      <c r="X3" s="7">
        <v>-7.218</v>
      </c>
      <c r="Y3" s="7">
        <v>-0.38700000000000001</v>
      </c>
      <c r="Z3" s="7">
        <v>-0.48799999999999999</v>
      </c>
      <c r="AA3" s="7">
        <v>-1.3740000000000001</v>
      </c>
      <c r="AB3" s="7">
        <v>2.298</v>
      </c>
      <c r="AC3" s="7">
        <v>3.399</v>
      </c>
      <c r="AD3" s="7">
        <v>1.21</v>
      </c>
      <c r="AE3" s="7">
        <v>7.1070000000000002</v>
      </c>
      <c r="AF3" s="7">
        <v>6.3520000000000003</v>
      </c>
      <c r="AG3" s="7">
        <v>6.3970000000000002</v>
      </c>
      <c r="AH3" s="7">
        <v>11.259</v>
      </c>
      <c r="AI3" s="7">
        <v>13.601000000000001</v>
      </c>
      <c r="AJ3" s="7">
        <v>9.6010000000000009</v>
      </c>
      <c r="AK3" s="7">
        <v>11.641</v>
      </c>
      <c r="AL3" s="7">
        <v>11.029</v>
      </c>
      <c r="AM3" s="7">
        <v>18.809999999999999</v>
      </c>
      <c r="AN3" s="7">
        <v>14.314</v>
      </c>
      <c r="AO3" s="7">
        <v>22.146000000000001</v>
      </c>
      <c r="AP3" s="7">
        <v>17.308</v>
      </c>
      <c r="AQ3" s="7">
        <v>29.509</v>
      </c>
      <c r="AR3" s="7">
        <v>13.599</v>
      </c>
      <c r="AS3" s="7">
        <v>14.33</v>
      </c>
      <c r="AT3" s="7">
        <v>8.9239999999999995</v>
      </c>
      <c r="AU3" s="7">
        <v>14.170999999999999</v>
      </c>
      <c r="AV3" s="7">
        <v>8.7370000000000001</v>
      </c>
      <c r="AW3" s="7">
        <v>13.69</v>
      </c>
      <c r="AX3" s="7">
        <v>12.06</v>
      </c>
      <c r="AY3" s="7">
        <v>9.9540000000000006</v>
      </c>
      <c r="AZ3" s="7">
        <v>11.904</v>
      </c>
      <c r="BA3" s="7">
        <v>13.664</v>
      </c>
      <c r="BB3" s="7">
        <v>10.66</v>
      </c>
      <c r="BC3" s="7">
        <v>20.805</v>
      </c>
      <c r="BD3" s="7">
        <v>13.5</v>
      </c>
      <c r="BE3" s="7">
        <v>18.614999999999998</v>
      </c>
      <c r="BF3" s="7">
        <v>9.5519999999999996</v>
      </c>
      <c r="BG3" s="7">
        <v>9.0649999999999995</v>
      </c>
      <c r="BH3" s="7">
        <v>10.154999999999999</v>
      </c>
      <c r="BI3" s="7">
        <v>8.8019999999999996</v>
      </c>
      <c r="BJ3" s="7">
        <v>10.632999999999999</v>
      </c>
      <c r="BK3" s="7">
        <v>4.66</v>
      </c>
      <c r="BL3" s="7">
        <v>15.621</v>
      </c>
      <c r="BM3" s="7">
        <v>15.305</v>
      </c>
      <c r="BN3" s="7">
        <v>22.388000000000002</v>
      </c>
      <c r="BO3" s="7">
        <v>17.637</v>
      </c>
      <c r="BP3" s="7">
        <v>21.390999999999998</v>
      </c>
      <c r="BQ3" s="7">
        <v>25.196999999999999</v>
      </c>
      <c r="BR3" s="7">
        <v>44.9</v>
      </c>
      <c r="BS3" s="7">
        <v>46.585999999999999</v>
      </c>
      <c r="BT3" s="7">
        <v>58.140999999999998</v>
      </c>
      <c r="BU3" s="7">
        <v>39.063000000000002</v>
      </c>
      <c r="BV3" s="7">
        <v>26.591000000000001</v>
      </c>
      <c r="BW3" s="7">
        <v>31.745000000000001</v>
      </c>
      <c r="BX3" s="7">
        <v>24.869</v>
      </c>
      <c r="BY3" s="7">
        <v>22.928000000000001</v>
      </c>
      <c r="BZ3" s="7">
        <v>37.143000000000001</v>
      </c>
      <c r="CA3" s="7">
        <v>17.209</v>
      </c>
      <c r="CB3" s="7">
        <v>14.048999999999999</v>
      </c>
      <c r="CC3" s="7">
        <v>29.027999999999999</v>
      </c>
      <c r="CD3" s="7">
        <v>19.079000000000001</v>
      </c>
      <c r="CE3" s="7">
        <v>25.186</v>
      </c>
      <c r="CF3" s="7">
        <v>18.582999999999998</v>
      </c>
      <c r="CG3" s="7">
        <v>27.521000000000001</v>
      </c>
      <c r="CH3" s="7">
        <v>32.787999999999997</v>
      </c>
      <c r="CI3" s="7">
        <v>33.383000000000003</v>
      </c>
      <c r="CJ3" s="7">
        <v>27.375</v>
      </c>
      <c r="CK3" s="7">
        <v>24.021000000000001</v>
      </c>
      <c r="CL3" s="7">
        <v>16.986000000000001</v>
      </c>
      <c r="CM3" s="7">
        <v>23.053999999999998</v>
      </c>
      <c r="CN3" s="7">
        <v>30.132999999999999</v>
      </c>
      <c r="CO3" s="7">
        <v>27.954000000000001</v>
      </c>
      <c r="CP3" s="7">
        <v>24.645</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80"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80"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80" x14ac:dyDescent="0.35">
      <c r="HH19" s="7"/>
    </row>
    <row r="20" spans="1:280" x14ac:dyDescent="0.35">
      <c r="HH20" s="7"/>
    </row>
    <row r="21" spans="1:280" x14ac:dyDescent="0.35">
      <c r="HH21" s="7"/>
    </row>
    <row r="22" spans="1:280" x14ac:dyDescent="0.35">
      <c r="HH22" s="7"/>
    </row>
    <row r="23" spans="1:280" x14ac:dyDescent="0.35">
      <c r="HH23" s="7"/>
    </row>
    <row r="24" spans="1:280" x14ac:dyDescent="0.35">
      <c r="HH24" s="7"/>
    </row>
    <row r="25" spans="1:280" x14ac:dyDescent="0.35">
      <c r="B25" s="193">
        <v>39569</v>
      </c>
      <c r="C25" s="193"/>
      <c r="D25" s="193"/>
      <c r="E25" s="193">
        <v>39600</v>
      </c>
      <c r="F25" s="193"/>
      <c r="G25" s="193"/>
      <c r="H25" s="193">
        <v>39630</v>
      </c>
      <c r="I25" s="193"/>
      <c r="J25" s="193"/>
      <c r="K25" s="193">
        <v>39661</v>
      </c>
      <c r="L25" s="193"/>
      <c r="M25" s="193"/>
      <c r="N25" s="193">
        <v>39692</v>
      </c>
      <c r="O25" s="193"/>
      <c r="P25" s="193"/>
      <c r="Q25" s="193">
        <v>39722</v>
      </c>
      <c r="R25" s="193"/>
      <c r="S25" s="193"/>
      <c r="T25" s="193">
        <v>39753</v>
      </c>
      <c r="U25" s="193"/>
      <c r="V25" s="193"/>
      <c r="W25" s="193">
        <v>39783</v>
      </c>
      <c r="X25" s="193"/>
      <c r="Y25" s="193"/>
      <c r="Z25" s="193">
        <v>39814</v>
      </c>
      <c r="AA25" s="193"/>
      <c r="AB25" s="193"/>
      <c r="AC25" s="193">
        <v>39845</v>
      </c>
      <c r="AD25" s="193"/>
      <c r="AE25" s="193"/>
      <c r="AF25" s="193">
        <v>39873</v>
      </c>
      <c r="AG25" s="193"/>
      <c r="AH25" s="193"/>
      <c r="AI25" s="193">
        <v>39904</v>
      </c>
      <c r="AJ25" s="193"/>
      <c r="AK25" s="193"/>
      <c r="AL25" s="193">
        <v>39934</v>
      </c>
      <c r="AM25" s="193"/>
      <c r="AN25" s="193"/>
      <c r="AO25" s="193">
        <v>39965</v>
      </c>
      <c r="AP25" s="193"/>
      <c r="AQ25" s="193"/>
      <c r="AR25" s="193">
        <v>39995</v>
      </c>
      <c r="AS25" s="193"/>
      <c r="AT25" s="193"/>
      <c r="AU25" s="193">
        <v>40026</v>
      </c>
      <c r="AV25" s="193"/>
      <c r="AW25" s="193"/>
      <c r="AX25" s="193">
        <v>40057</v>
      </c>
      <c r="AY25" s="193"/>
      <c r="AZ25" s="193"/>
      <c r="BA25" s="193">
        <v>40087</v>
      </c>
      <c r="BB25" s="193"/>
      <c r="BC25" s="193"/>
      <c r="BD25" s="193">
        <v>40118</v>
      </c>
      <c r="BE25" s="193"/>
      <c r="BF25" s="193"/>
      <c r="BG25" s="193">
        <v>40148</v>
      </c>
      <c r="BH25" s="193"/>
      <c r="BI25" s="193"/>
      <c r="BJ25" s="193">
        <v>40179</v>
      </c>
      <c r="BK25" s="193"/>
      <c r="BL25" s="193"/>
      <c r="BM25" s="193">
        <v>40210</v>
      </c>
      <c r="BN25" s="193"/>
      <c r="BO25" s="193"/>
      <c r="BP25" s="193">
        <v>40238</v>
      </c>
      <c r="BQ25" s="193"/>
      <c r="BR25" s="193"/>
      <c r="BS25" s="193">
        <v>40269</v>
      </c>
      <c r="BT25" s="193"/>
      <c r="BU25" s="193"/>
      <c r="BV25" s="193">
        <v>40299</v>
      </c>
      <c r="BW25" s="193"/>
      <c r="BX25" s="193"/>
      <c r="BY25" s="193">
        <v>40330</v>
      </c>
      <c r="BZ25" s="193"/>
      <c r="CA25" s="193"/>
      <c r="CB25" s="193">
        <v>40360</v>
      </c>
      <c r="CC25" s="193"/>
      <c r="CD25" s="193"/>
      <c r="CE25" s="193">
        <v>40391</v>
      </c>
      <c r="CF25" s="193"/>
      <c r="CG25" s="193"/>
      <c r="CH25" s="193">
        <v>40422</v>
      </c>
      <c r="CI25" s="193"/>
      <c r="CJ25" s="193"/>
      <c r="CK25" s="193">
        <v>40452</v>
      </c>
      <c r="CL25" s="193"/>
      <c r="CM25" s="193"/>
      <c r="CN25" s="193">
        <v>40483</v>
      </c>
      <c r="CO25" s="193"/>
      <c r="CP25" s="193"/>
      <c r="CQ25" s="193">
        <v>40513</v>
      </c>
      <c r="CR25" s="193"/>
      <c r="CS25" s="193"/>
      <c r="CT25" s="193">
        <v>40544</v>
      </c>
      <c r="CU25" s="193"/>
      <c r="CV25" s="193"/>
      <c r="CW25" s="193">
        <v>40575</v>
      </c>
      <c r="CX25" s="193"/>
      <c r="CY25" s="193"/>
      <c r="CZ25" s="193">
        <v>40603</v>
      </c>
      <c r="DA25" s="193"/>
      <c r="DB25" s="193"/>
      <c r="DC25" s="193">
        <v>40634</v>
      </c>
      <c r="DD25" s="193"/>
      <c r="DE25" s="193"/>
      <c r="DF25" s="193">
        <v>40664</v>
      </c>
      <c r="DG25" s="193"/>
      <c r="DH25" s="193"/>
      <c r="DI25" s="193">
        <v>40695</v>
      </c>
      <c r="DJ25" s="193"/>
      <c r="DK25" s="193"/>
      <c r="DL25" s="193">
        <v>40725</v>
      </c>
      <c r="DM25" s="193"/>
      <c r="DN25" s="193"/>
      <c r="DO25" s="193">
        <v>40756</v>
      </c>
      <c r="DP25" s="193"/>
      <c r="DQ25" s="193"/>
      <c r="DR25" s="193">
        <v>40787</v>
      </c>
      <c r="DS25" s="193"/>
      <c r="DT25" s="193"/>
      <c r="DU25" s="193">
        <v>40817</v>
      </c>
      <c r="DV25" s="193"/>
      <c r="DW25" s="193"/>
      <c r="DX25" s="193">
        <v>40848</v>
      </c>
      <c r="DY25" s="193"/>
      <c r="DZ25" s="193"/>
      <c r="EA25" s="193">
        <v>40878</v>
      </c>
      <c r="EB25" s="193"/>
      <c r="EC25" s="193"/>
      <c r="ED25" s="193">
        <v>40909</v>
      </c>
      <c r="EE25" s="193"/>
      <c r="EF25" s="193"/>
      <c r="EG25" s="193">
        <v>40940</v>
      </c>
      <c r="EH25" s="193"/>
      <c r="EI25" s="193"/>
      <c r="EJ25" s="193">
        <v>40969</v>
      </c>
      <c r="EK25" s="193"/>
      <c r="EL25" s="193"/>
      <c r="EM25" s="193">
        <v>41000</v>
      </c>
      <c r="EN25" s="193"/>
      <c r="EO25" s="193"/>
      <c r="EP25" s="193">
        <v>41030</v>
      </c>
      <c r="EQ25" s="193"/>
      <c r="ER25" s="193"/>
      <c r="ES25" s="193">
        <v>41061</v>
      </c>
      <c r="ET25" s="193"/>
      <c r="EU25" s="193"/>
      <c r="EV25" s="193">
        <v>41091</v>
      </c>
      <c r="EW25" s="193"/>
      <c r="EX25" s="193"/>
      <c r="EY25" s="193">
        <v>41122</v>
      </c>
      <c r="EZ25" s="193"/>
      <c r="FA25" s="193"/>
      <c r="FB25" s="193">
        <v>41153</v>
      </c>
      <c r="FC25" s="193"/>
      <c r="FD25" s="193"/>
      <c r="FE25" s="193">
        <v>41183</v>
      </c>
      <c r="FF25" s="193"/>
      <c r="FG25" s="193"/>
      <c r="FH25" s="193">
        <v>41214</v>
      </c>
      <c r="FI25" s="193"/>
      <c r="FJ25" s="193"/>
      <c r="FK25" s="193">
        <v>41244</v>
      </c>
      <c r="FL25" s="193"/>
      <c r="FM25" s="193"/>
      <c r="FN25" s="193">
        <v>41275</v>
      </c>
      <c r="FO25" s="193"/>
      <c r="FP25" s="193"/>
      <c r="FQ25" s="193">
        <v>41306</v>
      </c>
      <c r="FR25" s="193"/>
      <c r="FS25" s="193"/>
      <c r="FT25" s="193">
        <v>41335</v>
      </c>
      <c r="FU25" s="193"/>
      <c r="FV25" s="193"/>
      <c r="FW25" s="193">
        <v>41366</v>
      </c>
      <c r="FX25" s="193"/>
      <c r="FY25" s="193"/>
      <c r="FZ25" s="193">
        <v>41396</v>
      </c>
      <c r="GA25" s="193"/>
      <c r="GB25" s="193"/>
      <c r="GC25" s="193">
        <v>41427</v>
      </c>
      <c r="GD25" s="193"/>
      <c r="GE25" s="193"/>
      <c r="GF25" s="193">
        <v>41457</v>
      </c>
      <c r="GG25" s="193"/>
      <c r="GH25" s="193"/>
      <c r="GI25" s="193">
        <v>41487</v>
      </c>
      <c r="GJ25" s="193"/>
      <c r="GK25" s="193"/>
      <c r="GL25" s="193">
        <v>41518</v>
      </c>
      <c r="GM25" s="193"/>
      <c r="GN25" s="193"/>
      <c r="GO25" s="193">
        <v>41548</v>
      </c>
      <c r="GP25" s="193"/>
      <c r="GQ25" s="193"/>
      <c r="GR25" s="193">
        <v>41579</v>
      </c>
      <c r="GS25" s="193"/>
      <c r="GT25" s="193"/>
      <c r="GU25" s="193">
        <v>41609</v>
      </c>
      <c r="GV25" s="193"/>
      <c r="GW25" s="193"/>
      <c r="GX25" s="193">
        <v>41640</v>
      </c>
      <c r="GY25" s="193"/>
      <c r="GZ25" s="193"/>
      <c r="HA25" s="193">
        <v>41671</v>
      </c>
      <c r="HB25" s="193"/>
      <c r="HC25" s="193"/>
      <c r="HD25" s="193">
        <v>41699</v>
      </c>
      <c r="HE25" s="193"/>
      <c r="HF25" s="193"/>
      <c r="HG25" s="193">
        <v>41730</v>
      </c>
      <c r="HH25" s="193"/>
      <c r="HI25" s="193"/>
      <c r="HJ25" s="193">
        <v>41760</v>
      </c>
      <c r="HK25" s="193"/>
      <c r="HL25" s="193"/>
      <c r="HM25" s="193">
        <v>41791</v>
      </c>
      <c r="HN25" s="193"/>
      <c r="HO25" s="193"/>
      <c r="HP25" s="193">
        <v>41821</v>
      </c>
      <c r="HQ25" s="193"/>
      <c r="HR25" s="193"/>
      <c r="HS25" s="193">
        <v>41852</v>
      </c>
      <c r="HT25" s="193"/>
      <c r="HU25" s="193"/>
      <c r="HV25" s="193">
        <v>41883</v>
      </c>
      <c r="HW25" s="193"/>
      <c r="HX25" s="193"/>
      <c r="HY25" s="193">
        <v>41913</v>
      </c>
      <c r="HZ25" s="193"/>
      <c r="IA25" s="193"/>
      <c r="IB25" s="193">
        <v>41944</v>
      </c>
      <c r="IC25" s="193"/>
      <c r="ID25" s="193"/>
      <c r="IE25" s="193">
        <v>41974</v>
      </c>
      <c r="IF25" s="193"/>
      <c r="IG25" s="193"/>
      <c r="IH25" s="193">
        <v>42005</v>
      </c>
      <c r="II25" s="193"/>
      <c r="IJ25" s="193"/>
      <c r="IK25" s="193">
        <v>42036</v>
      </c>
      <c r="IL25" s="193"/>
      <c r="IM25" s="193"/>
      <c r="IN25" s="193">
        <v>42064</v>
      </c>
      <c r="IO25" s="193"/>
      <c r="IP25" s="193"/>
      <c r="IQ25" s="193">
        <v>42095</v>
      </c>
      <c r="IR25" s="193"/>
      <c r="IS25" s="193"/>
      <c r="IT25" s="193">
        <v>42125</v>
      </c>
      <c r="IU25" s="193"/>
      <c r="IV25" s="193"/>
      <c r="IW25" s="193">
        <v>42156</v>
      </c>
      <c r="IX25" s="193"/>
      <c r="IY25" s="193"/>
      <c r="IZ25" s="193">
        <v>42186</v>
      </c>
      <c r="JA25" s="193"/>
      <c r="JB25" s="193"/>
      <c r="JC25" s="193">
        <v>42217</v>
      </c>
      <c r="JD25" s="193"/>
      <c r="JE25" s="193"/>
      <c r="JF25" s="193">
        <v>42248</v>
      </c>
      <c r="JG25" s="193"/>
      <c r="JH25" s="193"/>
      <c r="JI25" s="193">
        <v>42278</v>
      </c>
      <c r="JJ25" s="193"/>
      <c r="JK25" s="193"/>
      <c r="JL25" s="193">
        <v>42309</v>
      </c>
      <c r="JM25" s="193"/>
      <c r="JN25" s="193"/>
      <c r="JO25" s="193">
        <v>42339</v>
      </c>
      <c r="JP25" s="193"/>
      <c r="JQ25" s="193"/>
      <c r="JR25" s="193">
        <v>42370</v>
      </c>
      <c r="JS25" s="193"/>
      <c r="JT25" s="193"/>
    </row>
    <row r="26" spans="1:280"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row>
    <row r="27" spans="1:280"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1">
        <v>40.99935</v>
      </c>
      <c r="CI27" s="41">
        <v>39.402149999999999</v>
      </c>
      <c r="CJ27" s="41">
        <v>19.598490000000002</v>
      </c>
      <c r="CK27" s="41">
        <v>23.762820000000001</v>
      </c>
      <c r="CL27" s="41">
        <v>52.94997</v>
      </c>
      <c r="CM27" s="41">
        <v>23.287210000000002</v>
      </c>
      <c r="CN27" s="41">
        <v>36.98404</v>
      </c>
      <c r="CO27" s="41">
        <v>44.440840000000001</v>
      </c>
      <c r="CP27" s="41">
        <v>18.575109999999999</v>
      </c>
      <c r="CQ27" s="41">
        <v>46.568959999999997</v>
      </c>
      <c r="CR27" s="41">
        <v>37.971519999999998</v>
      </c>
      <c r="CS27" s="41">
        <v>15.459519999999999</v>
      </c>
      <c r="CT27" s="41">
        <v>33.000169999999997</v>
      </c>
      <c r="CU27" s="41">
        <v>56.075809999999997</v>
      </c>
      <c r="CV27" s="41">
        <v>10.924020000000001</v>
      </c>
      <c r="CW27" s="7">
        <v>35.332650000000001</v>
      </c>
      <c r="CX27" s="7">
        <v>35.672319999999999</v>
      </c>
      <c r="CY27" s="7">
        <v>28.99503</v>
      </c>
      <c r="CZ27" s="40">
        <v>31.999549999999999</v>
      </c>
      <c r="DA27" s="40">
        <v>42.255070000000003</v>
      </c>
      <c r="DB27" s="40">
        <v>25.74539</v>
      </c>
      <c r="DC27" s="40">
        <v>21.605080000000001</v>
      </c>
      <c r="DD27" s="40">
        <v>61.83052</v>
      </c>
      <c r="DE27" s="40">
        <v>16.564399999999999</v>
      </c>
      <c r="DF27" s="7">
        <v>31.01267</v>
      </c>
      <c r="DG27" s="7">
        <v>64.265129999999999</v>
      </c>
      <c r="DH27" s="7">
        <v>4.7222</v>
      </c>
      <c r="DI27" s="40">
        <v>47.025219999999997</v>
      </c>
      <c r="DJ27" s="40">
        <v>36.794049999999999</v>
      </c>
      <c r="DK27" s="40">
        <v>16.180730000000001</v>
      </c>
      <c r="DL27" s="40">
        <v>27.296859999999999</v>
      </c>
      <c r="DM27" s="40">
        <v>62.759639999999997</v>
      </c>
      <c r="DN27" s="40">
        <v>9.9435099999999998</v>
      </c>
      <c r="DO27" s="40">
        <v>42.284999999999997</v>
      </c>
      <c r="DP27" s="40">
        <v>49.67313</v>
      </c>
      <c r="DQ27" s="40">
        <v>8.0418800000000008</v>
      </c>
      <c r="DR27" s="40">
        <v>45.461359999999999</v>
      </c>
      <c r="DS27" s="40">
        <v>42.529499999999999</v>
      </c>
      <c r="DT27" s="40">
        <v>12.00915</v>
      </c>
      <c r="DU27" s="40">
        <v>31.140499999999999</v>
      </c>
      <c r="DV27" s="40">
        <v>58.851190000000003</v>
      </c>
      <c r="DW27" s="40">
        <v>10.00831</v>
      </c>
      <c r="DX27" s="48">
        <v>27.330249999999999</v>
      </c>
      <c r="DY27" s="48">
        <v>67.471739999999997</v>
      </c>
      <c r="DZ27" s="48">
        <v>5.19801</v>
      </c>
      <c r="EA27" s="7">
        <v>18.231560000000002</v>
      </c>
      <c r="EB27" s="7">
        <v>66.307869999999994</v>
      </c>
      <c r="EC27" s="7">
        <v>15.460570000000001</v>
      </c>
      <c r="ED27" s="49">
        <v>26.749500000000001</v>
      </c>
      <c r="EE27" s="49">
        <v>48.30312</v>
      </c>
      <c r="EF27" s="49">
        <v>24.947379999999999</v>
      </c>
      <c r="EG27" s="51">
        <v>20.679600000000001</v>
      </c>
      <c r="EH27" s="51">
        <v>64.408730000000006</v>
      </c>
      <c r="EI27" s="51">
        <v>14.91168</v>
      </c>
      <c r="EJ27" s="52">
        <v>36.021120000000003</v>
      </c>
      <c r="EK27" s="52">
        <v>54.656089999999999</v>
      </c>
      <c r="EL27" s="52">
        <v>9.3228000000000009</v>
      </c>
      <c r="EM27" s="7">
        <v>27.778759999999998</v>
      </c>
      <c r="EN27" s="7">
        <v>50.310479999999998</v>
      </c>
      <c r="EO27" s="7">
        <v>21.910769999999999</v>
      </c>
      <c r="EP27" s="57">
        <v>32.018222999999999</v>
      </c>
      <c r="EQ27" s="57">
        <v>36.011673000000002</v>
      </c>
      <c r="ER27" s="57">
        <v>31.970113000000001</v>
      </c>
      <c r="ES27" s="59">
        <v>36.685630000000003</v>
      </c>
      <c r="ET27" s="59">
        <v>39.60239</v>
      </c>
      <c r="EU27" s="59">
        <v>23.711980000000001</v>
      </c>
      <c r="EV27" s="60">
        <v>47.262149999999998</v>
      </c>
      <c r="EW27" s="60">
        <v>42.531170000000003</v>
      </c>
      <c r="EX27" s="60">
        <v>10.20668</v>
      </c>
      <c r="EY27" s="61">
        <v>32.609310000000001</v>
      </c>
      <c r="EZ27" s="61">
        <v>54.893450000000001</v>
      </c>
      <c r="FA27" s="61">
        <v>12.49724</v>
      </c>
      <c r="FB27" s="7">
        <v>47.305300000000003</v>
      </c>
      <c r="FC27" s="7">
        <v>40.854780000000005</v>
      </c>
      <c r="FD27" s="7">
        <v>11.839919999999999</v>
      </c>
      <c r="FE27" s="7">
        <v>55.185779999999994</v>
      </c>
      <c r="FF27" s="7">
        <v>29.150269999999999</v>
      </c>
      <c r="FG27" s="7">
        <v>15.663949999999998</v>
      </c>
      <c r="FH27" s="62">
        <v>42.88091</v>
      </c>
      <c r="FI27" s="62">
        <v>44.98715</v>
      </c>
      <c r="FJ27" s="62">
        <v>12.13194</v>
      </c>
      <c r="FK27" s="63">
        <v>31.822319999999998</v>
      </c>
      <c r="FL27" s="63">
        <v>49.84686</v>
      </c>
      <c r="FM27" s="63">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6">
        <v>44.763869999999997</v>
      </c>
      <c r="GJ27" s="66">
        <v>44.014110000000002</v>
      </c>
      <c r="GK27" s="66">
        <v>11.222020000000001</v>
      </c>
      <c r="GL27" s="67">
        <v>51.838799999999999</v>
      </c>
      <c r="GM27" s="67">
        <v>31.993739999999999</v>
      </c>
      <c r="GN27" s="6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4">
        <v>65.121739999999988</v>
      </c>
      <c r="HH27" s="74">
        <v>34.878259999999997</v>
      </c>
      <c r="HI27" s="74">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8">
        <v>33.26802</v>
      </c>
      <c r="HT27" s="78">
        <v>55.251760000000004</v>
      </c>
      <c r="HU27" s="78">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13">
        <v>30.691810000000004</v>
      </c>
      <c r="IO27" s="113">
        <v>51.142150000000001</v>
      </c>
      <c r="IP27" s="113">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row>
    <row r="28" spans="1:280"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1">
        <v>22.121880000000001</v>
      </c>
      <c r="CI28" s="41">
        <v>63.356119999999997</v>
      </c>
      <c r="CJ28" s="41">
        <v>14.52201</v>
      </c>
      <c r="CK28" s="41">
        <v>12.922029999999999</v>
      </c>
      <c r="CL28" s="41">
        <v>62.512500000000003</v>
      </c>
      <c r="CM28" s="41">
        <v>24.565460000000002</v>
      </c>
      <c r="CN28" s="41">
        <v>14.31817</v>
      </c>
      <c r="CO28" s="41">
        <v>60.56521</v>
      </c>
      <c r="CP28" s="41">
        <v>25.116620000000001</v>
      </c>
      <c r="CQ28" s="41">
        <v>25.809979999999999</v>
      </c>
      <c r="CR28" s="41">
        <v>47.086080000000003</v>
      </c>
      <c r="CS28" s="41">
        <v>27.103940000000001</v>
      </c>
      <c r="CT28" s="41">
        <v>26.596699999999998</v>
      </c>
      <c r="CU28" s="41">
        <v>46.856969999999997</v>
      </c>
      <c r="CV28" s="41">
        <v>26.546330000000001</v>
      </c>
      <c r="CW28" s="7">
        <v>33.21998</v>
      </c>
      <c r="CX28" s="7">
        <v>45.629359999999998</v>
      </c>
      <c r="CY28" s="7">
        <v>21.150659999999998</v>
      </c>
      <c r="CZ28" s="40">
        <v>32.572099999999999</v>
      </c>
      <c r="DA28" s="40">
        <v>55.452620000000003</v>
      </c>
      <c r="DB28" s="40">
        <v>11.97528</v>
      </c>
      <c r="DC28" s="40">
        <v>37.868340000000003</v>
      </c>
      <c r="DD28" s="40">
        <v>51.390340000000002</v>
      </c>
      <c r="DE28" s="40">
        <v>10.74133</v>
      </c>
      <c r="DF28" s="7">
        <v>18.664709999999999</v>
      </c>
      <c r="DG28" s="7">
        <v>61.77</v>
      </c>
      <c r="DH28" s="7">
        <v>19.565290000000001</v>
      </c>
      <c r="DI28" s="40">
        <v>30.08257</v>
      </c>
      <c r="DJ28" s="40">
        <v>52.603439999999999</v>
      </c>
      <c r="DK28" s="40">
        <v>17.31399</v>
      </c>
      <c r="DL28" s="40">
        <v>26.3767</v>
      </c>
      <c r="DM28" s="40">
        <v>62.860720000000001</v>
      </c>
      <c r="DN28" s="40">
        <v>10.76258</v>
      </c>
      <c r="DO28" s="40">
        <v>33.109209999999997</v>
      </c>
      <c r="DP28" s="40">
        <v>53.518500000000003</v>
      </c>
      <c r="DQ28" s="40">
        <v>13.37228</v>
      </c>
      <c r="DR28" s="40">
        <v>34.651409999999998</v>
      </c>
      <c r="DS28" s="40">
        <v>49.490819999999999</v>
      </c>
      <c r="DT28" s="40">
        <v>15.85777</v>
      </c>
      <c r="DU28" s="40">
        <v>29.57892</v>
      </c>
      <c r="DV28" s="40">
        <v>60.282350000000001</v>
      </c>
      <c r="DW28" s="40">
        <v>10.138730000000001</v>
      </c>
      <c r="DX28" s="48">
        <v>15.30064</v>
      </c>
      <c r="DY28" s="48">
        <v>58.108530000000002</v>
      </c>
      <c r="DZ28" s="48">
        <v>26.59083</v>
      </c>
      <c r="EA28" s="7">
        <v>23.543620000000001</v>
      </c>
      <c r="EB28" s="7">
        <v>47.308300000000003</v>
      </c>
      <c r="EC28" s="7">
        <v>29.14808</v>
      </c>
      <c r="ED28" s="49">
        <v>31.646039999999999</v>
      </c>
      <c r="EE28" s="49">
        <v>46.42624</v>
      </c>
      <c r="EF28" s="49">
        <v>21.927720000000001</v>
      </c>
      <c r="EG28" s="51">
        <v>38.221220000000002</v>
      </c>
      <c r="EH28" s="51">
        <v>49.787570000000002</v>
      </c>
      <c r="EI28" s="51">
        <v>11.991210000000001</v>
      </c>
      <c r="EJ28" s="52">
        <v>25.660679999999999</v>
      </c>
      <c r="EK28" s="52">
        <v>62.588500000000003</v>
      </c>
      <c r="EL28" s="52">
        <v>11.750819999999999</v>
      </c>
      <c r="EM28" s="7">
        <v>27.476400000000002</v>
      </c>
      <c r="EN28" s="7">
        <v>64.692030000000003</v>
      </c>
      <c r="EO28" s="7">
        <v>7.8315799999999998</v>
      </c>
      <c r="EP28" s="57">
        <v>23.903752999999998</v>
      </c>
      <c r="EQ28" s="57">
        <v>53.862012999999997</v>
      </c>
      <c r="ER28" s="57">
        <v>22.234242999999999</v>
      </c>
      <c r="ES28" s="59">
        <v>20.49616</v>
      </c>
      <c r="ET28" s="59">
        <v>51.796500000000002</v>
      </c>
      <c r="EU28" s="59">
        <v>27.707339999999999</v>
      </c>
      <c r="EV28" s="60">
        <v>27.102080000000001</v>
      </c>
      <c r="EW28" s="60">
        <v>53.137749999999997</v>
      </c>
      <c r="EX28" s="60">
        <v>19.760179999999998</v>
      </c>
      <c r="EY28" s="61">
        <v>23.833010000000002</v>
      </c>
      <c r="EZ28" s="61">
        <v>51.71246</v>
      </c>
      <c r="FA28" s="61">
        <v>24.454529999999998</v>
      </c>
      <c r="FB28" s="7">
        <v>21.025479999999998</v>
      </c>
      <c r="FC28" s="7">
        <v>65.564530000000005</v>
      </c>
      <c r="FD28" s="7">
        <v>13.409989999999999</v>
      </c>
      <c r="FE28" s="7">
        <v>24.906220000000001</v>
      </c>
      <c r="FF28" s="7">
        <v>56.163460000000001</v>
      </c>
      <c r="FG28" s="7">
        <v>18.930309999999999</v>
      </c>
      <c r="FH28" s="62">
        <v>22.695720000000001</v>
      </c>
      <c r="FI28" s="62">
        <v>44.466319999999996</v>
      </c>
      <c r="FJ28" s="62">
        <v>32.837960000000002</v>
      </c>
      <c r="FK28" s="63">
        <v>20.114450000000001</v>
      </c>
      <c r="FL28" s="63">
        <v>52.606270000000002</v>
      </c>
      <c r="FM28" s="63">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6">
        <v>23.14742</v>
      </c>
      <c r="GJ28" s="66">
        <v>60.497779999999999</v>
      </c>
      <c r="GK28" s="66">
        <v>16.354800000000001</v>
      </c>
      <c r="GL28" s="67">
        <v>44.137509999999999</v>
      </c>
      <c r="GM28" s="67">
        <v>42.044899999999998</v>
      </c>
      <c r="GN28" s="6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4">
        <v>54.506100000000004</v>
      </c>
      <c r="HH28" s="74">
        <v>39.600169999999999</v>
      </c>
      <c r="HI28" s="74">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8">
        <v>26.257779999999997</v>
      </c>
      <c r="HT28" s="78">
        <v>57.967780000000005</v>
      </c>
      <c r="HU28" s="78">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13">
        <v>34.282499999999999</v>
      </c>
      <c r="IO28" s="113">
        <v>53.231320000000004</v>
      </c>
      <c r="IP28" s="113">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row>
    <row r="29" spans="1:280"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1">
        <v>13.65315</v>
      </c>
      <c r="CI29" s="41">
        <v>65.397720000000007</v>
      </c>
      <c r="CJ29" s="41">
        <v>20.94914</v>
      </c>
      <c r="CK29" s="41">
        <v>13.766209999999999</v>
      </c>
      <c r="CL29" s="41">
        <v>68.471819999999994</v>
      </c>
      <c r="CM29" s="41">
        <v>17.761970000000002</v>
      </c>
      <c r="CN29" s="41">
        <v>18.184159999999999</v>
      </c>
      <c r="CO29" s="41">
        <v>48.754899999999999</v>
      </c>
      <c r="CP29" s="41">
        <v>33.060940000000002</v>
      </c>
      <c r="CQ29" s="41">
        <v>35.219110000000001</v>
      </c>
      <c r="CR29" s="41">
        <v>49.142740000000003</v>
      </c>
      <c r="CS29" s="41">
        <v>15.63815</v>
      </c>
      <c r="CT29" s="41">
        <v>16.299340000000001</v>
      </c>
      <c r="CU29" s="41">
        <v>83.700659999999999</v>
      </c>
      <c r="CV29" s="41">
        <v>0</v>
      </c>
      <c r="CW29" s="7">
        <v>20.879010000000001</v>
      </c>
      <c r="CX29" s="7">
        <v>60.425910000000002</v>
      </c>
      <c r="CY29" s="7">
        <v>18.695080000000001</v>
      </c>
      <c r="CZ29" s="40">
        <v>24.703040000000001</v>
      </c>
      <c r="DA29" s="40">
        <v>47.016060000000003</v>
      </c>
      <c r="DB29" s="40">
        <v>28.280909999999999</v>
      </c>
      <c r="DC29" s="40">
        <v>23.93308</v>
      </c>
      <c r="DD29" s="40">
        <v>48.600340000000003</v>
      </c>
      <c r="DE29" s="40">
        <v>27.46658</v>
      </c>
      <c r="DF29" s="7">
        <v>12.27638</v>
      </c>
      <c r="DG29" s="7">
        <v>80.128519999999995</v>
      </c>
      <c r="DH29" s="7">
        <v>7.5951000000000004</v>
      </c>
      <c r="DI29" s="40">
        <v>51.836530000000003</v>
      </c>
      <c r="DJ29" s="40">
        <v>34.405929999999998</v>
      </c>
      <c r="DK29" s="40">
        <v>13.757540000000001</v>
      </c>
      <c r="DL29" s="40">
        <v>20.01746</v>
      </c>
      <c r="DM29" s="40">
        <v>62.64705</v>
      </c>
      <c r="DN29" s="40">
        <v>17.33549</v>
      </c>
      <c r="DO29" s="40">
        <v>58.604059999999997</v>
      </c>
      <c r="DP29" s="40">
        <v>36.710360000000001</v>
      </c>
      <c r="DQ29" s="40">
        <v>4.6855799999999999</v>
      </c>
      <c r="DR29" s="40">
        <v>38.429169999999999</v>
      </c>
      <c r="DS29" s="40">
        <v>61.570830000000001</v>
      </c>
      <c r="DT29" s="40">
        <v>0</v>
      </c>
      <c r="DU29" s="40">
        <v>39.189920000000001</v>
      </c>
      <c r="DV29" s="40">
        <v>55.75497</v>
      </c>
      <c r="DW29" s="40">
        <v>5.0551000000000004</v>
      </c>
      <c r="DX29" s="48">
        <v>31.71604</v>
      </c>
      <c r="DY29" s="48">
        <v>56.270220000000002</v>
      </c>
      <c r="DZ29" s="48">
        <v>12.01374</v>
      </c>
      <c r="EA29" s="7">
        <v>43.471110000000003</v>
      </c>
      <c r="EB29" s="7">
        <v>51.474080000000001</v>
      </c>
      <c r="EC29" s="7">
        <v>5.0548099999999998</v>
      </c>
      <c r="ED29" s="49">
        <v>37.624870000000001</v>
      </c>
      <c r="EE29" s="49">
        <v>45.241430000000001</v>
      </c>
      <c r="EF29" s="49">
        <v>17.133700000000001</v>
      </c>
      <c r="EG29" s="51">
        <v>44.221029999999999</v>
      </c>
      <c r="EH29" s="51">
        <v>36.877809999999997</v>
      </c>
      <c r="EI29" s="51">
        <v>18.901160000000001</v>
      </c>
      <c r="EJ29" s="52">
        <v>32.736069999999998</v>
      </c>
      <c r="EK29" s="52">
        <v>54.983260000000001</v>
      </c>
      <c r="EL29" s="52">
        <v>12.28068</v>
      </c>
      <c r="EM29" s="7">
        <v>18.151240000000001</v>
      </c>
      <c r="EN29" s="7">
        <v>64.805220000000006</v>
      </c>
      <c r="EO29" s="7">
        <v>17.04354</v>
      </c>
      <c r="EP29" s="57">
        <v>18.821023</v>
      </c>
      <c r="EQ29" s="57">
        <v>72.474743000000004</v>
      </c>
      <c r="ER29" s="57">
        <v>8.704243</v>
      </c>
      <c r="ES29" s="59">
        <v>39.048859999999998</v>
      </c>
      <c r="ET29" s="59">
        <v>60.951140000000002</v>
      </c>
      <c r="EU29" s="59">
        <v>0</v>
      </c>
      <c r="EV29" s="60">
        <v>22.698</v>
      </c>
      <c r="EW29" s="60">
        <v>67.561610000000002</v>
      </c>
      <c r="EX29" s="60">
        <v>9.7403899999999997</v>
      </c>
      <c r="EY29" s="61">
        <v>26.056899999999999</v>
      </c>
      <c r="EZ29" s="61">
        <v>73.943100000000001</v>
      </c>
      <c r="FA29" s="61">
        <v>0</v>
      </c>
      <c r="FB29" s="7">
        <v>53.868389999999998</v>
      </c>
      <c r="FC29" s="7">
        <v>29.088069999999998</v>
      </c>
      <c r="FD29" s="7">
        <v>17.04354</v>
      </c>
      <c r="FE29" s="7">
        <v>20.335169999999998</v>
      </c>
      <c r="FF29" s="7">
        <v>73.413569999999993</v>
      </c>
      <c r="FG29" s="7">
        <v>6.2512499999999998</v>
      </c>
      <c r="FH29" s="62">
        <v>27.691270000000003</v>
      </c>
      <c r="FI29" s="62">
        <v>61.371900000000004</v>
      </c>
      <c r="FJ29" s="62">
        <v>10.93683</v>
      </c>
      <c r="FK29" s="63">
        <v>29.544609999999999</v>
      </c>
      <c r="FL29" s="63">
        <v>37.37012</v>
      </c>
      <c r="FM29" s="63">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6">
        <v>11.244529999999999</v>
      </c>
      <c r="GJ29" s="66">
        <v>72.394599999999997</v>
      </c>
      <c r="GK29" s="66">
        <v>16.360880000000002</v>
      </c>
      <c r="GL29" s="67">
        <v>34.344679999999997</v>
      </c>
      <c r="GM29" s="67">
        <v>47.123390000000001</v>
      </c>
      <c r="GN29" s="6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4">
        <v>18.058219999999999</v>
      </c>
      <c r="HH29" s="74">
        <v>69.661100000000005</v>
      </c>
      <c r="HI29" s="74">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8">
        <v>17.39274</v>
      </c>
      <c r="HT29" s="78">
        <v>67.94659</v>
      </c>
      <c r="HU29" s="78">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13">
        <v>52.932259999999999</v>
      </c>
      <c r="IO29" s="113">
        <v>41.502510000000001</v>
      </c>
      <c r="IP29" s="113">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row>
    <row r="30" spans="1:280"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1">
        <v>33.634810000000002</v>
      </c>
      <c r="CI30" s="41">
        <v>66.365189999999998</v>
      </c>
      <c r="CJ30" s="41">
        <v>0</v>
      </c>
      <c r="CK30" s="41">
        <v>16.979279999999999</v>
      </c>
      <c r="CL30" s="41">
        <v>72.045879999999997</v>
      </c>
      <c r="CM30" s="41">
        <v>10.97484</v>
      </c>
      <c r="CN30" s="41">
        <v>19.90841</v>
      </c>
      <c r="CO30" s="41">
        <v>67.624489999999994</v>
      </c>
      <c r="CP30" s="41">
        <v>12.4671</v>
      </c>
      <c r="CQ30" s="41">
        <v>7.3142699999999996</v>
      </c>
      <c r="CR30" s="41">
        <v>62.545319999999997</v>
      </c>
      <c r="CS30" s="41">
        <v>30.1404</v>
      </c>
      <c r="CT30" s="41">
        <v>34.421909999999997</v>
      </c>
      <c r="CU30" s="41">
        <v>61.184100000000001</v>
      </c>
      <c r="CV30" s="41">
        <v>4.3939899999999996</v>
      </c>
      <c r="CW30" s="7">
        <v>34.353960000000001</v>
      </c>
      <c r="CX30" s="7">
        <v>40.011249999999997</v>
      </c>
      <c r="CY30" s="7">
        <v>25.634789999999999</v>
      </c>
      <c r="CZ30" s="40">
        <v>39.208730000000003</v>
      </c>
      <c r="DA30" s="40">
        <v>44.372120000000002</v>
      </c>
      <c r="DB30" s="40">
        <v>16.419149999999998</v>
      </c>
      <c r="DC30" s="40">
        <v>16.966149999999999</v>
      </c>
      <c r="DD30" s="40">
        <v>83.033850000000001</v>
      </c>
      <c r="DE30" s="40">
        <v>0</v>
      </c>
      <c r="DF30" s="7">
        <v>23.274640000000002</v>
      </c>
      <c r="DG30" s="7">
        <v>53.572629999999997</v>
      </c>
      <c r="DH30" s="7">
        <v>23.152729999999998</v>
      </c>
      <c r="DI30" s="40">
        <v>12.163309999999999</v>
      </c>
      <c r="DJ30" s="40">
        <v>68.546430000000001</v>
      </c>
      <c r="DK30" s="40">
        <v>19.29026</v>
      </c>
      <c r="DL30" s="40">
        <v>30.28886</v>
      </c>
      <c r="DM30" s="40">
        <v>57.850430000000003</v>
      </c>
      <c r="DN30" s="40">
        <v>11.860709999999999</v>
      </c>
      <c r="DO30" s="40">
        <v>26.34309</v>
      </c>
      <c r="DP30" s="40">
        <v>57.036209999999997</v>
      </c>
      <c r="DQ30" s="40">
        <v>16.620699999999999</v>
      </c>
      <c r="DR30" s="40">
        <v>55.578490000000002</v>
      </c>
      <c r="DS30" s="40">
        <v>34.826450000000001</v>
      </c>
      <c r="DT30" s="40">
        <v>9.5950600000000001</v>
      </c>
      <c r="DU30" s="40">
        <v>21.5258</v>
      </c>
      <c r="DV30" s="40">
        <v>58.565440000000002</v>
      </c>
      <c r="DW30" s="40">
        <v>19.908760000000001</v>
      </c>
      <c r="DX30" s="48">
        <v>12.198090000000001</v>
      </c>
      <c r="DY30" s="48">
        <v>73.628479999999996</v>
      </c>
      <c r="DZ30" s="48">
        <v>14.17343</v>
      </c>
      <c r="EA30" s="7">
        <v>28.600470000000001</v>
      </c>
      <c r="EB30" s="7">
        <v>47.099409999999999</v>
      </c>
      <c r="EC30" s="7">
        <v>24.30012</v>
      </c>
      <c r="ED30" s="49">
        <v>24.242450000000002</v>
      </c>
      <c r="EE30" s="49">
        <v>62.673220000000001</v>
      </c>
      <c r="EF30" s="49">
        <v>13.08433</v>
      </c>
      <c r="EG30" s="51">
        <v>9.6972699999999996</v>
      </c>
      <c r="EH30" s="51">
        <v>77.125050000000002</v>
      </c>
      <c r="EI30" s="51">
        <v>13.177680000000001</v>
      </c>
      <c r="EJ30" s="52">
        <v>25.93113</v>
      </c>
      <c r="EK30" s="52">
        <v>63.52655</v>
      </c>
      <c r="EL30" s="52">
        <v>10.54232</v>
      </c>
      <c r="EM30" s="7">
        <v>30.136690000000002</v>
      </c>
      <c r="EN30" s="7">
        <v>63.044069999999998</v>
      </c>
      <c r="EO30" s="7">
        <v>6.8192300000000001</v>
      </c>
      <c r="EP30" s="57">
        <v>34.365952999999998</v>
      </c>
      <c r="EQ30" s="57">
        <v>62.358930000000001</v>
      </c>
      <c r="ER30" s="58">
        <v>3.275153</v>
      </c>
      <c r="ES30" s="59">
        <v>25.427240000000001</v>
      </c>
      <c r="ET30" s="59">
        <v>61.390799999999999</v>
      </c>
      <c r="EU30" s="59">
        <v>13.18197</v>
      </c>
      <c r="EV30" s="60">
        <v>29.749279999999999</v>
      </c>
      <c r="EW30" s="60">
        <v>55.920789999999997</v>
      </c>
      <c r="EX30" s="60">
        <v>14.32992</v>
      </c>
      <c r="EY30" s="61">
        <v>15.21552</v>
      </c>
      <c r="EZ30" s="61">
        <v>61.236060000000002</v>
      </c>
      <c r="FA30" s="61">
        <v>23.54842</v>
      </c>
      <c r="FB30" s="7">
        <v>3.2751500000000004</v>
      </c>
      <c r="FC30" s="7">
        <v>75.310190000000006</v>
      </c>
      <c r="FD30" s="7">
        <v>21.414659999999998</v>
      </c>
      <c r="FE30" s="7">
        <v>28.08287</v>
      </c>
      <c r="FF30" s="7">
        <v>40.142859999999999</v>
      </c>
      <c r="FG30" s="7">
        <v>31.774269999999998</v>
      </c>
      <c r="FH30" s="62">
        <v>16.374040000000001</v>
      </c>
      <c r="FI30" s="62">
        <v>61.337410000000006</v>
      </c>
      <c r="FJ30" s="62">
        <v>22.288549999999997</v>
      </c>
      <c r="FK30" s="63">
        <v>43.506230000000002</v>
      </c>
      <c r="FL30" s="63">
        <v>41.621699999999997</v>
      </c>
      <c r="FM30" s="63">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6">
        <v>14.02702</v>
      </c>
      <c r="GJ30" s="66">
        <v>71.43007999999999</v>
      </c>
      <c r="GK30" s="66">
        <v>14.542899999999999</v>
      </c>
      <c r="GL30" s="67">
        <v>23.25037</v>
      </c>
      <c r="GM30" s="67">
        <v>58.1539</v>
      </c>
      <c r="GN30" s="6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4">
        <v>51.145389999999999</v>
      </c>
      <c r="HH30" s="74">
        <v>45.646270000000001</v>
      </c>
      <c r="HI30" s="74">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8">
        <v>22.523509999999998</v>
      </c>
      <c r="HT30" s="78">
        <v>71.976219999999998</v>
      </c>
      <c r="HU30" s="78">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13">
        <v>49.817</v>
      </c>
      <c r="IO30" s="113">
        <v>26.843840000000004</v>
      </c>
      <c r="IP30" s="113">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row>
    <row r="31" spans="1:280"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1">
        <v>11.15363</v>
      </c>
      <c r="CI31" s="41">
        <v>68.738</v>
      </c>
      <c r="CJ31" s="41">
        <v>20.108370000000001</v>
      </c>
      <c r="CK31" s="41">
        <v>7.2251399999999997</v>
      </c>
      <c r="CL31" s="41">
        <v>78.188479999999998</v>
      </c>
      <c r="CM31" s="41">
        <v>14.58638</v>
      </c>
      <c r="CN31" s="41">
        <v>14.10679</v>
      </c>
      <c r="CO31" s="41">
        <v>55.680129999999998</v>
      </c>
      <c r="CP31" s="41">
        <v>30.213069999999998</v>
      </c>
      <c r="CQ31" s="41">
        <v>18.302720000000001</v>
      </c>
      <c r="CR31" s="41">
        <v>52.04148</v>
      </c>
      <c r="CS31" s="41">
        <v>29.655799999999999</v>
      </c>
      <c r="CT31" s="41">
        <v>22.477720000000001</v>
      </c>
      <c r="CU31" s="41">
        <v>66.899410000000003</v>
      </c>
      <c r="CV31" s="41">
        <v>10.62288</v>
      </c>
      <c r="CW31" s="7">
        <v>41.927909999999997</v>
      </c>
      <c r="CX31" s="7">
        <v>48.061680000000003</v>
      </c>
      <c r="CY31" s="7">
        <v>10.010400000000001</v>
      </c>
      <c r="CZ31" s="40">
        <v>33.575710000000001</v>
      </c>
      <c r="DA31" s="40">
        <v>57.995449999999998</v>
      </c>
      <c r="DB31" s="40">
        <v>8.4288299999999996</v>
      </c>
      <c r="DC31" s="40">
        <v>32.345120000000001</v>
      </c>
      <c r="DD31" s="40">
        <v>58.620980000000003</v>
      </c>
      <c r="DE31" s="40">
        <v>9.0339100000000006</v>
      </c>
      <c r="DF31" s="7">
        <v>31.57085</v>
      </c>
      <c r="DG31" s="7">
        <v>51.393230000000003</v>
      </c>
      <c r="DH31" s="7">
        <v>17.03593</v>
      </c>
      <c r="DI31" s="40">
        <v>38.645510000000002</v>
      </c>
      <c r="DJ31" s="40">
        <v>48.38297</v>
      </c>
      <c r="DK31" s="40">
        <v>12.97152</v>
      </c>
      <c r="DL31" s="40">
        <v>28.858730000000001</v>
      </c>
      <c r="DM31" s="40">
        <v>62.648940000000003</v>
      </c>
      <c r="DN31" s="40">
        <v>8.4923300000000008</v>
      </c>
      <c r="DO31" s="40">
        <v>43.181310000000003</v>
      </c>
      <c r="DP31" s="40">
        <v>38.059060000000002</v>
      </c>
      <c r="DQ31" s="40">
        <v>18.759630000000001</v>
      </c>
      <c r="DR31" s="40">
        <v>31.554539999999999</v>
      </c>
      <c r="DS31" s="40">
        <v>46.807380000000002</v>
      </c>
      <c r="DT31" s="40">
        <v>21.638079999999999</v>
      </c>
      <c r="DU31" s="40">
        <v>40.082479999999997</v>
      </c>
      <c r="DV31" s="40">
        <v>45.881279999999997</v>
      </c>
      <c r="DW31" s="40">
        <v>14.036239999999999</v>
      </c>
      <c r="DX31" s="48">
        <v>24.93927</v>
      </c>
      <c r="DY31" s="48">
        <v>58.695700000000002</v>
      </c>
      <c r="DZ31" s="48">
        <v>16.365030000000001</v>
      </c>
      <c r="EA31" s="7">
        <v>30.832439999999998</v>
      </c>
      <c r="EB31" s="7">
        <v>49.479930000000003</v>
      </c>
      <c r="EC31" s="7">
        <v>19.687639999999998</v>
      </c>
      <c r="ED31" s="49">
        <v>25.408110000000001</v>
      </c>
      <c r="EE31" s="49">
        <v>61.574100000000001</v>
      </c>
      <c r="EF31" s="49">
        <v>13.01779</v>
      </c>
      <c r="EG31" s="51">
        <v>25.738150000000001</v>
      </c>
      <c r="EH31" s="51">
        <v>60.30133</v>
      </c>
      <c r="EI31" s="51">
        <v>13.960520000000001</v>
      </c>
      <c r="EJ31" s="52">
        <v>24.351299999999998</v>
      </c>
      <c r="EK31" s="52">
        <v>66.642430000000004</v>
      </c>
      <c r="EL31" s="52">
        <v>9.0062700000000007</v>
      </c>
      <c r="EM31" s="7">
        <v>30.871860000000002</v>
      </c>
      <c r="EN31" s="7">
        <v>57.745550000000001</v>
      </c>
      <c r="EO31" s="7">
        <v>11.38259</v>
      </c>
      <c r="EP31" s="57">
        <v>31.399213</v>
      </c>
      <c r="EQ31" s="57">
        <v>54.363613000000001</v>
      </c>
      <c r="ER31" s="57">
        <v>14.237183</v>
      </c>
      <c r="ES31" s="59">
        <v>26.56504</v>
      </c>
      <c r="ET31" s="59">
        <v>56.058759999999999</v>
      </c>
      <c r="EU31" s="59">
        <v>17.376200000000001</v>
      </c>
      <c r="EV31" s="60">
        <v>25.375250000000001</v>
      </c>
      <c r="EW31" s="60">
        <v>57.216290000000001</v>
      </c>
      <c r="EX31" s="60">
        <v>17.408460000000002</v>
      </c>
      <c r="EY31" s="61">
        <v>23.28678</v>
      </c>
      <c r="EZ31" s="61">
        <v>54.36271</v>
      </c>
      <c r="FA31" s="61">
        <v>22.35051</v>
      </c>
      <c r="FB31" s="7">
        <v>19.407209999999999</v>
      </c>
      <c r="FC31" s="7">
        <v>64.0749</v>
      </c>
      <c r="FD31" s="7">
        <v>16.517889999999998</v>
      </c>
      <c r="FE31" s="7">
        <v>25.343799999999998</v>
      </c>
      <c r="FF31" s="7">
        <v>56.466249999999995</v>
      </c>
      <c r="FG31" s="7">
        <v>18.18995</v>
      </c>
      <c r="FH31" s="62">
        <v>18.131800000000002</v>
      </c>
      <c r="FI31" s="62">
        <v>57.28192</v>
      </c>
      <c r="FJ31" s="62">
        <v>24.586279999999999</v>
      </c>
      <c r="FK31" s="63">
        <v>34.438279999999999</v>
      </c>
      <c r="FL31" s="63">
        <v>51.629009999999994</v>
      </c>
      <c r="FM31" s="63">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6">
        <v>17.81962</v>
      </c>
      <c r="GJ31" s="66">
        <v>64.144990000000007</v>
      </c>
      <c r="GK31" s="66">
        <v>18.03539</v>
      </c>
      <c r="GL31" s="67">
        <v>30.298770000000001</v>
      </c>
      <c r="GM31" s="67">
        <v>50.036149999999999</v>
      </c>
      <c r="GN31" s="6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4">
        <v>55.595859999999995</v>
      </c>
      <c r="HH31" s="74">
        <v>43.223269999999999</v>
      </c>
      <c r="HI31" s="74">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8">
        <v>25.953359999999996</v>
      </c>
      <c r="HT31" s="78">
        <v>60.409579999999998</v>
      </c>
      <c r="HU31" s="78">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13">
        <v>49.107379999999999</v>
      </c>
      <c r="IO31" s="113">
        <v>39.348660000000002</v>
      </c>
      <c r="IP31" s="113">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row>
    <row r="32" spans="1:280" x14ac:dyDescent="0.35">
      <c r="A32" s="33" t="s">
        <v>103</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1">
        <v>30.313330000000001</v>
      </c>
      <c r="CI32" s="41">
        <v>58.849530000000001</v>
      </c>
      <c r="CJ32" s="41">
        <v>10.83713</v>
      </c>
      <c r="CK32" s="41">
        <v>34.796309999999998</v>
      </c>
      <c r="CL32" s="41">
        <v>56.172690000000003</v>
      </c>
      <c r="CM32" s="41">
        <v>9.0310100000000002</v>
      </c>
      <c r="CN32" s="41">
        <v>31.123719999999999</v>
      </c>
      <c r="CO32" s="41">
        <v>54.556269999999998</v>
      </c>
      <c r="CP32" s="41">
        <v>14.32</v>
      </c>
      <c r="CQ32" s="41">
        <v>34.702120000000001</v>
      </c>
      <c r="CR32" s="41">
        <v>50.401949999999999</v>
      </c>
      <c r="CS32" s="41">
        <v>14.89593</v>
      </c>
      <c r="CT32" s="41">
        <v>37.635539999999999</v>
      </c>
      <c r="CU32" s="41">
        <v>51.712009999999999</v>
      </c>
      <c r="CV32" s="41">
        <v>10.65246</v>
      </c>
      <c r="CW32" s="7">
        <v>36.71407</v>
      </c>
      <c r="CX32" s="7">
        <v>51.282960000000003</v>
      </c>
      <c r="CY32" s="7">
        <v>12.002969999999999</v>
      </c>
      <c r="CZ32" s="40">
        <v>35.871310000000001</v>
      </c>
      <c r="DA32" s="40">
        <v>52.966709999999999</v>
      </c>
      <c r="DB32" s="40">
        <v>11.16198</v>
      </c>
      <c r="DC32" s="40">
        <v>25.175550000000001</v>
      </c>
      <c r="DD32" s="40">
        <v>58.603879999999997</v>
      </c>
      <c r="DE32" s="40">
        <v>16.220569999999999</v>
      </c>
      <c r="DF32" s="7">
        <v>24.221679999999999</v>
      </c>
      <c r="DG32" s="7">
        <v>55.034269999999999</v>
      </c>
      <c r="DH32" s="7">
        <v>20.744060000000001</v>
      </c>
      <c r="DI32" s="40">
        <v>47.105789999999999</v>
      </c>
      <c r="DJ32" s="40">
        <v>39.73545</v>
      </c>
      <c r="DK32" s="40">
        <v>13.158759999999999</v>
      </c>
      <c r="DL32" s="40">
        <v>37.152160000000002</v>
      </c>
      <c r="DM32" s="40">
        <v>52.26502</v>
      </c>
      <c r="DN32" s="40">
        <v>10.58282</v>
      </c>
      <c r="DO32" s="40">
        <v>38.312609999999999</v>
      </c>
      <c r="DP32" s="40">
        <v>53.17971</v>
      </c>
      <c r="DQ32" s="40">
        <v>8.5076800000000006</v>
      </c>
      <c r="DR32" s="40">
        <v>37.186529999999998</v>
      </c>
      <c r="DS32" s="40">
        <v>51.18591</v>
      </c>
      <c r="DT32" s="40">
        <v>11.62757</v>
      </c>
      <c r="DU32" s="40">
        <v>53.616849999999999</v>
      </c>
      <c r="DV32" s="40">
        <v>40.061149999999998</v>
      </c>
      <c r="DW32" s="40">
        <v>6.3220000000000001</v>
      </c>
      <c r="DX32" s="48">
        <v>44.52431</v>
      </c>
      <c r="DY32" s="48">
        <v>44.200969999999998</v>
      </c>
      <c r="DZ32" s="48">
        <v>11.27473</v>
      </c>
      <c r="EA32" s="7">
        <v>35.931710000000002</v>
      </c>
      <c r="EB32" s="7">
        <v>49.193890000000003</v>
      </c>
      <c r="EC32" s="7">
        <v>14.874409999999999</v>
      </c>
      <c r="ED32" s="49">
        <v>33.522179999999999</v>
      </c>
      <c r="EE32" s="49">
        <v>57.41375</v>
      </c>
      <c r="EF32" s="49">
        <v>9.0640699999999992</v>
      </c>
      <c r="EG32" s="51">
        <v>38.672229999999999</v>
      </c>
      <c r="EH32" s="51">
        <v>56.657589999999999</v>
      </c>
      <c r="EI32" s="51">
        <v>4.6701800000000002</v>
      </c>
      <c r="EJ32" s="52">
        <v>35.355629999999998</v>
      </c>
      <c r="EK32" s="52">
        <v>53.749789999999997</v>
      </c>
      <c r="EL32" s="52">
        <v>10.894590000000001</v>
      </c>
      <c r="EM32" s="7">
        <v>41.814709999999998</v>
      </c>
      <c r="EN32" s="7">
        <v>48.253419999999998</v>
      </c>
      <c r="EO32" s="7">
        <v>9.93187</v>
      </c>
      <c r="EP32" s="57">
        <v>39.877642999999999</v>
      </c>
      <c r="EQ32" s="57">
        <v>43.925623000000002</v>
      </c>
      <c r="ER32" s="57">
        <v>16.196732999999998</v>
      </c>
      <c r="ES32" s="59">
        <v>37.510420000000003</v>
      </c>
      <c r="ET32" s="59">
        <v>43.67013</v>
      </c>
      <c r="EU32" s="59">
        <v>18.81945</v>
      </c>
      <c r="EV32" s="60">
        <v>36.484589999999997</v>
      </c>
      <c r="EW32" s="60">
        <v>50.814399999999999</v>
      </c>
      <c r="EX32" s="60">
        <v>12.701000000000001</v>
      </c>
      <c r="EY32" s="61">
        <v>33.430399999999999</v>
      </c>
      <c r="EZ32" s="61">
        <v>56.102829999999997</v>
      </c>
      <c r="FA32" s="61">
        <v>10.46677</v>
      </c>
      <c r="FB32" s="7">
        <v>38.95655</v>
      </c>
      <c r="FC32" s="7">
        <v>46.282989999999998</v>
      </c>
      <c r="FD32" s="7">
        <v>14.76046</v>
      </c>
      <c r="FE32" s="7">
        <v>45.097650000000002</v>
      </c>
      <c r="FF32" s="7">
        <v>46.563409999999998</v>
      </c>
      <c r="FG32" s="7">
        <v>8.3389400000000009</v>
      </c>
      <c r="FH32" s="62">
        <v>45.733380000000004</v>
      </c>
      <c r="FI32" s="62">
        <v>40.152230000000003</v>
      </c>
      <c r="FJ32" s="62">
        <v>14.114389999999998</v>
      </c>
      <c r="FK32" s="63">
        <v>42.807569999999998</v>
      </c>
      <c r="FL32" s="63">
        <v>45.144939999999998</v>
      </c>
      <c r="FM32" s="63">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6">
        <v>25.794139999999999</v>
      </c>
      <c r="GJ32" s="66">
        <v>70.605059999999995</v>
      </c>
      <c r="GK32" s="66">
        <v>3.6008</v>
      </c>
      <c r="GL32" s="67">
        <v>47.707799999999999</v>
      </c>
      <c r="GM32" s="67">
        <v>40.913730000000001</v>
      </c>
      <c r="GN32" s="6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4">
        <v>49.129559999999998</v>
      </c>
      <c r="HH32" s="74">
        <v>46.255560000000003</v>
      </c>
      <c r="HI32" s="74">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8">
        <v>41.589799999999997</v>
      </c>
      <c r="HT32" s="78">
        <v>52.780910000000006</v>
      </c>
      <c r="HU32" s="78">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13">
        <v>48.835250000000002</v>
      </c>
      <c r="IO32" s="113">
        <v>40.421259999999997</v>
      </c>
      <c r="IP32" s="113">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row>
    <row r="33" spans="1:280"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1">
        <v>15.161759999999999</v>
      </c>
      <c r="CI33" s="41">
        <v>62.794370000000001</v>
      </c>
      <c r="CJ33" s="41">
        <v>22.043880000000001</v>
      </c>
      <c r="CK33" s="41">
        <v>22.878240000000002</v>
      </c>
      <c r="CL33" s="41">
        <v>63.34845</v>
      </c>
      <c r="CM33" s="41">
        <v>13.773300000000001</v>
      </c>
      <c r="CN33" s="41">
        <v>23.487590000000001</v>
      </c>
      <c r="CO33" s="41">
        <v>60.445880000000002</v>
      </c>
      <c r="CP33" s="41">
        <v>16.066520000000001</v>
      </c>
      <c r="CQ33" s="41">
        <v>14.45641</v>
      </c>
      <c r="CR33" s="41">
        <v>60.46293</v>
      </c>
      <c r="CS33" s="41">
        <v>25.080660000000002</v>
      </c>
      <c r="CT33" s="41">
        <v>26.70318</v>
      </c>
      <c r="CU33" s="41">
        <v>53.954120000000003</v>
      </c>
      <c r="CV33" s="41">
        <v>19.342700000000001</v>
      </c>
      <c r="CW33" s="7">
        <v>28.81448</v>
      </c>
      <c r="CX33" s="7">
        <v>49.605730000000001</v>
      </c>
      <c r="CY33" s="7">
        <v>21.57978</v>
      </c>
      <c r="CZ33" s="40">
        <v>29.202359999999999</v>
      </c>
      <c r="DA33" s="40">
        <v>48.243720000000003</v>
      </c>
      <c r="DB33" s="40">
        <v>22.553920000000002</v>
      </c>
      <c r="DC33" s="40">
        <v>26.020199999999999</v>
      </c>
      <c r="DD33" s="40">
        <v>58.917720000000003</v>
      </c>
      <c r="DE33" s="40">
        <v>15.06208</v>
      </c>
      <c r="DF33" s="7">
        <v>24.44566</v>
      </c>
      <c r="DG33" s="7">
        <v>55.36891</v>
      </c>
      <c r="DH33" s="7">
        <v>20.18544</v>
      </c>
      <c r="DI33" s="40">
        <v>22.788460000000001</v>
      </c>
      <c r="DJ33" s="40">
        <v>49.493639999999999</v>
      </c>
      <c r="DK33" s="40">
        <v>27.7179</v>
      </c>
      <c r="DL33" s="40">
        <v>22.256309999999999</v>
      </c>
      <c r="DM33" s="40">
        <v>57.305489999999999</v>
      </c>
      <c r="DN33" s="40">
        <v>20.438199999999998</v>
      </c>
      <c r="DO33" s="40">
        <v>33.357709999999997</v>
      </c>
      <c r="DP33" s="40">
        <v>48.976619999999997</v>
      </c>
      <c r="DQ33" s="40">
        <v>17.665669999999999</v>
      </c>
      <c r="DR33" s="40">
        <v>32.733269999999997</v>
      </c>
      <c r="DS33" s="40">
        <v>50.177280000000003</v>
      </c>
      <c r="DT33" s="40">
        <v>17.089449999999999</v>
      </c>
      <c r="DU33" s="40">
        <v>39.506230000000002</v>
      </c>
      <c r="DV33" s="40">
        <v>47.014180000000003</v>
      </c>
      <c r="DW33" s="40">
        <v>13.47959</v>
      </c>
      <c r="DX33" s="48">
        <v>25.943380000000001</v>
      </c>
      <c r="DY33" s="48">
        <v>49.805950000000003</v>
      </c>
      <c r="DZ33" s="48">
        <v>24.250679999999999</v>
      </c>
      <c r="EA33" s="7">
        <v>30.945029999999999</v>
      </c>
      <c r="EB33" s="7">
        <v>44.7896</v>
      </c>
      <c r="EC33" s="7">
        <v>24.265370000000001</v>
      </c>
      <c r="ED33" s="49">
        <v>29.693359999999998</v>
      </c>
      <c r="EE33" s="49">
        <v>45.862020000000001</v>
      </c>
      <c r="EF33" s="49">
        <v>24.44462</v>
      </c>
      <c r="EG33" s="51">
        <v>27.539300000000001</v>
      </c>
      <c r="EH33" s="51">
        <v>54.411349999999999</v>
      </c>
      <c r="EI33" s="51">
        <v>18.04935</v>
      </c>
      <c r="EJ33" s="52">
        <v>30.307480000000002</v>
      </c>
      <c r="EK33" s="52">
        <v>47.16366</v>
      </c>
      <c r="EL33" s="52">
        <v>22.528860000000002</v>
      </c>
      <c r="EM33" s="7">
        <v>27.75572</v>
      </c>
      <c r="EN33" s="7">
        <v>51.195099999999996</v>
      </c>
      <c r="EO33" s="7">
        <v>21.04918</v>
      </c>
      <c r="EP33" s="57">
        <v>23.461093000000002</v>
      </c>
      <c r="EQ33" s="57">
        <v>47.116132999999998</v>
      </c>
      <c r="ER33" s="57">
        <v>29.422792999999999</v>
      </c>
      <c r="ES33" s="59">
        <v>26.269259999999999</v>
      </c>
      <c r="ET33" s="59">
        <v>43.268990000000002</v>
      </c>
      <c r="EU33" s="59">
        <v>30.461749999999999</v>
      </c>
      <c r="EV33" s="60">
        <v>24.003579999999999</v>
      </c>
      <c r="EW33" s="60">
        <v>50.919910000000002</v>
      </c>
      <c r="EX33" s="60">
        <v>25.076509999999999</v>
      </c>
      <c r="EY33" s="61">
        <v>35.04121</v>
      </c>
      <c r="EZ33" s="61">
        <v>50.557209999999998</v>
      </c>
      <c r="FA33" s="61">
        <v>14.401579999999999</v>
      </c>
      <c r="FB33" s="7">
        <v>25.965700000000002</v>
      </c>
      <c r="FC33" s="7">
        <v>60.330470000000005</v>
      </c>
      <c r="FD33" s="7">
        <v>13.70382</v>
      </c>
      <c r="FE33" s="7">
        <v>33.715630000000004</v>
      </c>
      <c r="FF33" s="7">
        <v>49.478830000000002</v>
      </c>
      <c r="FG33" s="7">
        <v>16.80555</v>
      </c>
      <c r="FH33" s="62">
        <v>24.814299999999999</v>
      </c>
      <c r="FI33" s="62">
        <v>55.959829999999997</v>
      </c>
      <c r="FJ33" s="62">
        <v>19.22588</v>
      </c>
      <c r="FK33" s="63">
        <v>26.305220000000002</v>
      </c>
      <c r="FL33" s="63">
        <v>55.246940000000002</v>
      </c>
      <c r="FM33" s="63">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6">
        <v>30.459900000000001</v>
      </c>
      <c r="GJ33" s="66">
        <v>58.053429999999992</v>
      </c>
      <c r="GK33" s="66">
        <v>11.48667</v>
      </c>
      <c r="GL33" s="67">
        <v>40.168150000000004</v>
      </c>
      <c r="GM33" s="67">
        <v>44.969470000000001</v>
      </c>
      <c r="GN33" s="6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4">
        <v>37.759100000000004</v>
      </c>
      <c r="HH33" s="74">
        <v>54.153839999999995</v>
      </c>
      <c r="HI33" s="74">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8">
        <v>33.629820000000002</v>
      </c>
      <c r="HT33" s="78">
        <v>57.401250000000005</v>
      </c>
      <c r="HU33" s="78">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13">
        <v>39.162860000000002</v>
      </c>
      <c r="IO33" s="113">
        <v>42.395150000000001</v>
      </c>
      <c r="IP33" s="113">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row>
    <row r="34" spans="1:280"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1">
        <v>26.153790000000001</v>
      </c>
      <c r="CI34" s="41">
        <v>66.002970000000005</v>
      </c>
      <c r="CJ34" s="41">
        <v>7.8432399999999998</v>
      </c>
      <c r="CK34" s="41">
        <v>15.77632</v>
      </c>
      <c r="CL34" s="41">
        <v>70.707769999999996</v>
      </c>
      <c r="CM34" s="41">
        <v>13.5159</v>
      </c>
      <c r="CN34" s="41">
        <v>19.26286</v>
      </c>
      <c r="CO34" s="41">
        <v>60.559820000000002</v>
      </c>
      <c r="CP34" s="41">
        <v>20.177320000000002</v>
      </c>
      <c r="CQ34" s="41">
        <v>17.761690000000002</v>
      </c>
      <c r="CR34" s="41">
        <v>57.527470000000001</v>
      </c>
      <c r="CS34" s="41">
        <v>24.710840000000001</v>
      </c>
      <c r="CT34" s="41">
        <v>27.63692</v>
      </c>
      <c r="CU34" s="41">
        <v>69.614180000000005</v>
      </c>
      <c r="CV34" s="41">
        <v>2.7488999999999999</v>
      </c>
      <c r="CW34" s="7">
        <v>29.309010000000001</v>
      </c>
      <c r="CX34" s="7">
        <v>47.654389999999999</v>
      </c>
      <c r="CY34" s="7">
        <v>23.0366</v>
      </c>
      <c r="CZ34" s="40">
        <v>33.777880000000003</v>
      </c>
      <c r="DA34" s="40">
        <v>45.362000000000002</v>
      </c>
      <c r="DB34" s="40">
        <v>20.860119999999998</v>
      </c>
      <c r="DC34" s="40">
        <v>19.574529999999999</v>
      </c>
      <c r="DD34" s="40">
        <v>70.142129999999995</v>
      </c>
      <c r="DE34" s="40">
        <v>10.283340000000001</v>
      </c>
      <c r="DF34" s="15">
        <v>19.156949999999998</v>
      </c>
      <c r="DG34" s="15">
        <v>63.515009999999997</v>
      </c>
      <c r="DH34" s="15">
        <v>17.328040000000001</v>
      </c>
      <c r="DI34" s="40">
        <v>27.404810000000001</v>
      </c>
      <c r="DJ34" s="40">
        <v>55.43047</v>
      </c>
      <c r="DK34" s="40">
        <v>17.164719999999999</v>
      </c>
      <c r="DL34" s="40">
        <v>26.443300000000001</v>
      </c>
      <c r="DM34" s="40">
        <v>59.646259999999998</v>
      </c>
      <c r="DN34" s="40">
        <v>13.910439999999999</v>
      </c>
      <c r="DO34" s="40">
        <v>38.421419999999998</v>
      </c>
      <c r="DP34" s="40">
        <v>49.426319999999997</v>
      </c>
      <c r="DQ34" s="40">
        <v>12.15226</v>
      </c>
      <c r="DR34" s="40">
        <v>49.157879999999999</v>
      </c>
      <c r="DS34" s="40">
        <v>44.839399999999998</v>
      </c>
      <c r="DT34" s="40">
        <v>6.0027200000000001</v>
      </c>
      <c r="DU34" s="40">
        <v>28.13899</v>
      </c>
      <c r="DV34" s="40">
        <v>57.513240000000003</v>
      </c>
      <c r="DW34" s="40">
        <v>14.347770000000001</v>
      </c>
      <c r="DX34" s="48">
        <v>19.505320000000001</v>
      </c>
      <c r="DY34" s="48">
        <v>67.129800000000003</v>
      </c>
      <c r="DZ34" s="48">
        <v>13.364879999999999</v>
      </c>
      <c r="EA34" s="7">
        <v>34.167949999999998</v>
      </c>
      <c r="EB34" s="7">
        <v>48.737270000000002</v>
      </c>
      <c r="EC34" s="7">
        <v>17.09478</v>
      </c>
      <c r="ED34" s="49">
        <v>29.252749999999999</v>
      </c>
      <c r="EE34" s="49">
        <v>56.146859999999997</v>
      </c>
      <c r="EF34" s="49">
        <v>14.600390000000001</v>
      </c>
      <c r="EG34" s="51">
        <v>22.622769999999999</v>
      </c>
      <c r="EH34" s="51">
        <v>62.056699999999999</v>
      </c>
      <c r="EI34" s="51">
        <v>15.32052</v>
      </c>
      <c r="EJ34" s="52">
        <v>28.478860000000001</v>
      </c>
      <c r="EK34" s="52">
        <v>60.32799</v>
      </c>
      <c r="EL34" s="52">
        <v>11.193149999999999</v>
      </c>
      <c r="EM34" s="7">
        <v>25.64941</v>
      </c>
      <c r="EN34" s="7">
        <v>63.703440000000001</v>
      </c>
      <c r="EO34" s="7">
        <v>10.64716</v>
      </c>
      <c r="EP34" s="57">
        <v>28.546023000000002</v>
      </c>
      <c r="EQ34" s="57">
        <v>66.146213000000003</v>
      </c>
      <c r="ER34" s="57">
        <v>5.3077730000000001</v>
      </c>
      <c r="ES34" s="59">
        <v>30.527100000000001</v>
      </c>
      <c r="ET34" s="59">
        <v>61.226190000000003</v>
      </c>
      <c r="EU34" s="59">
        <v>8.2467100000000002</v>
      </c>
      <c r="EV34" s="60">
        <v>27.10932</v>
      </c>
      <c r="EW34" s="60">
        <v>60.279049999999998</v>
      </c>
      <c r="EX34" s="60">
        <v>12.61163</v>
      </c>
      <c r="EY34" s="61">
        <v>19.274470000000001</v>
      </c>
      <c r="EZ34" s="61">
        <v>65.993510000000001</v>
      </c>
      <c r="FA34" s="61">
        <v>14.73202</v>
      </c>
      <c r="FB34" s="7">
        <v>22.21698</v>
      </c>
      <c r="FC34" s="7">
        <v>58.00488</v>
      </c>
      <c r="FD34" s="7">
        <v>19.77814</v>
      </c>
      <c r="FE34" s="7">
        <v>25.182179999999999</v>
      </c>
      <c r="FF34" s="7">
        <v>52.599229999999999</v>
      </c>
      <c r="FG34" s="7">
        <v>22.218589999999999</v>
      </c>
      <c r="FH34" s="62">
        <v>20.611150000000002</v>
      </c>
      <c r="FI34" s="62">
        <v>61.350320000000004</v>
      </c>
      <c r="FJ34" s="62">
        <v>18.038530000000002</v>
      </c>
      <c r="FK34" s="63">
        <v>38.279069999999997</v>
      </c>
      <c r="FL34" s="63">
        <v>40.02993</v>
      </c>
      <c r="FM34" s="63">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6">
        <v>12.985269999999998</v>
      </c>
      <c r="GJ34" s="66">
        <v>71.79119</v>
      </c>
      <c r="GK34" s="66">
        <v>15.22354</v>
      </c>
      <c r="GL34" s="67">
        <v>27.404020000000003</v>
      </c>
      <c r="GM34" s="67">
        <v>54.024139999999996</v>
      </c>
      <c r="GN34" s="6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4">
        <v>38.757730000000002</v>
      </c>
      <c r="HH34" s="74">
        <v>54.637290000000007</v>
      </c>
      <c r="HI34" s="74">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8">
        <v>20.60258</v>
      </c>
      <c r="HT34" s="78">
        <v>70.467550000000003</v>
      </c>
      <c r="HU34" s="78">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row>
    <row r="35" spans="1:280"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1">
        <v>21.695889999999999</v>
      </c>
      <c r="CI35" s="41">
        <v>61.16095</v>
      </c>
      <c r="CJ35" s="41">
        <v>17.143160000000002</v>
      </c>
      <c r="CK35" s="41">
        <v>21.133569999999999</v>
      </c>
      <c r="CL35" s="41">
        <v>63.737090000000002</v>
      </c>
      <c r="CM35" s="41">
        <v>15.129339999999999</v>
      </c>
      <c r="CN35" s="41">
        <v>23.273019999999999</v>
      </c>
      <c r="CO35" s="41">
        <v>57.012740000000001</v>
      </c>
      <c r="CP35" s="41">
        <v>19.71424</v>
      </c>
      <c r="CQ35" s="41">
        <v>23.973140000000001</v>
      </c>
      <c r="CR35" s="41">
        <v>52.981560000000002</v>
      </c>
      <c r="CS35" s="41">
        <v>23.045300000000001</v>
      </c>
      <c r="CT35" s="41">
        <v>28.95346</v>
      </c>
      <c r="CU35" s="41">
        <v>55.942540000000001</v>
      </c>
      <c r="CV35" s="41">
        <v>15.10399</v>
      </c>
      <c r="CW35" s="7">
        <v>33.851349999999996</v>
      </c>
      <c r="CX35" s="7">
        <v>47.825369999999999</v>
      </c>
      <c r="CY35" s="7">
        <v>18.32328</v>
      </c>
      <c r="CZ35" s="40">
        <v>32.354660000000003</v>
      </c>
      <c r="DA35" s="40">
        <v>51.07902</v>
      </c>
      <c r="DB35" s="40">
        <v>16.566320000000001</v>
      </c>
      <c r="DC35" s="40">
        <v>27.600960000000001</v>
      </c>
      <c r="DD35" s="40">
        <v>58.845860000000002</v>
      </c>
      <c r="DE35" s="40">
        <v>13.553179999999999</v>
      </c>
      <c r="DF35" s="15">
        <v>25.0261</v>
      </c>
      <c r="DG35" s="15">
        <v>56.829659999999997</v>
      </c>
      <c r="DH35" s="15">
        <v>18.14424</v>
      </c>
      <c r="DI35" s="40">
        <v>34.001040000000003</v>
      </c>
      <c r="DJ35" s="40">
        <v>46.944870000000002</v>
      </c>
      <c r="DK35" s="40">
        <v>19.054089999999999</v>
      </c>
      <c r="DL35" s="40">
        <v>27.806100000000001</v>
      </c>
      <c r="DM35" s="40">
        <v>58.477800000000002</v>
      </c>
      <c r="DN35" s="40">
        <v>13.716100000000001</v>
      </c>
      <c r="DO35" s="40">
        <v>37.139890000000001</v>
      </c>
      <c r="DP35" s="40">
        <v>48.767380000000003</v>
      </c>
      <c r="DQ35" s="40">
        <v>14.09273</v>
      </c>
      <c r="DR35" s="40">
        <v>36.00065</v>
      </c>
      <c r="DS35" s="40">
        <v>48.70534</v>
      </c>
      <c r="DT35" s="40">
        <v>15.29401</v>
      </c>
      <c r="DU35" s="40">
        <v>39.796280000000003</v>
      </c>
      <c r="DV35" s="40">
        <v>48.849130000000002</v>
      </c>
      <c r="DW35" s="40">
        <v>11.35459</v>
      </c>
      <c r="DX35" s="48">
        <v>28.0366</v>
      </c>
      <c r="DY35" s="48">
        <v>53.913170000000001</v>
      </c>
      <c r="DZ35" s="48">
        <v>18.050229999999999</v>
      </c>
      <c r="EA35" s="7">
        <v>30.124169999999999</v>
      </c>
      <c r="EB35" s="7">
        <v>49.005159999999997</v>
      </c>
      <c r="EC35" s="7">
        <v>20.87067</v>
      </c>
      <c r="ED35" s="49">
        <v>29.77366</v>
      </c>
      <c r="EE35" s="49">
        <v>51.920929999999998</v>
      </c>
      <c r="EF35" s="49">
        <v>18.305409999999998</v>
      </c>
      <c r="EG35" s="51">
        <v>30.083120000000001</v>
      </c>
      <c r="EH35" s="51">
        <v>56.664630000000002</v>
      </c>
      <c r="EI35" s="51">
        <v>13.25225</v>
      </c>
      <c r="EJ35" s="52">
        <v>30.175319999999999</v>
      </c>
      <c r="EK35" s="52">
        <v>55.374000000000002</v>
      </c>
      <c r="EL35" s="52">
        <v>14.45068</v>
      </c>
      <c r="EM35" s="7">
        <v>31.098099999999999</v>
      </c>
      <c r="EN35" s="7">
        <v>54.20055</v>
      </c>
      <c r="EO35" s="7">
        <v>14.70135</v>
      </c>
      <c r="EP35" s="57">
        <v>29.445823000000001</v>
      </c>
      <c r="EQ35" s="57">
        <v>48.846333000000001</v>
      </c>
      <c r="ER35" s="57">
        <v>21.707853</v>
      </c>
      <c r="ES35" s="59">
        <v>29.179210000000001</v>
      </c>
      <c r="ET35" s="59">
        <v>47.496040000000001</v>
      </c>
      <c r="EU35" s="59">
        <v>23.324750000000002</v>
      </c>
      <c r="EV35" s="60">
        <v>29.573070000000001</v>
      </c>
      <c r="EW35" s="60">
        <v>52.131439999999998</v>
      </c>
      <c r="EX35" s="60">
        <v>18.295490000000001</v>
      </c>
      <c r="EY35" s="61">
        <v>29.987400000000001</v>
      </c>
      <c r="EZ35" s="61">
        <v>53.970640000000003</v>
      </c>
      <c r="FA35" s="61">
        <v>16.04196</v>
      </c>
      <c r="FB35" s="7">
        <v>28.64142</v>
      </c>
      <c r="FC35" s="7">
        <v>56.748770000000007</v>
      </c>
      <c r="FD35" s="7">
        <v>14.6098</v>
      </c>
      <c r="FE35" s="7">
        <v>34.921860000000002</v>
      </c>
      <c r="FF35" s="7">
        <v>49.305109999999999</v>
      </c>
      <c r="FG35" s="7">
        <v>15.773029999999999</v>
      </c>
      <c r="FH35" s="62">
        <v>29.216950000000004</v>
      </c>
      <c r="FI35" s="62">
        <v>50.69023</v>
      </c>
      <c r="FJ35" s="62">
        <v>20.09282</v>
      </c>
      <c r="FK35" s="63">
        <v>31.677589999999999</v>
      </c>
      <c r="FL35" s="63">
        <v>50.615489999999994</v>
      </c>
      <c r="FM35" s="63">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6">
        <v>26.463650000000001</v>
      </c>
      <c r="GJ35" s="66">
        <v>61.926420000000007</v>
      </c>
      <c r="GK35" s="66">
        <v>11.60993</v>
      </c>
      <c r="GL35" s="67">
        <v>40.8247</v>
      </c>
      <c r="GM35" s="67">
        <v>44.033360000000002</v>
      </c>
      <c r="GN35" s="6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4">
        <v>47.811869999999999</v>
      </c>
      <c r="HH35" s="74">
        <v>47.085459999999998</v>
      </c>
      <c r="HI35" s="74">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8">
        <v>32.171140000000001</v>
      </c>
      <c r="HT35" s="78">
        <v>57.694520000000004</v>
      </c>
      <c r="HU35" s="78">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row>
    <row r="36" spans="1:280" x14ac:dyDescent="0.35">
      <c r="HH36" s="7"/>
    </row>
    <row r="37" spans="1:280" x14ac:dyDescent="0.35">
      <c r="HH37" s="7"/>
    </row>
    <row r="38" spans="1:280" x14ac:dyDescent="0.35">
      <c r="HH38" s="7"/>
    </row>
    <row r="39" spans="1:280" x14ac:dyDescent="0.35">
      <c r="HH39" s="7"/>
    </row>
    <row r="40" spans="1:280" x14ac:dyDescent="0.35">
      <c r="HH40" s="7"/>
    </row>
    <row r="41" spans="1:280" x14ac:dyDescent="0.35">
      <c r="HH41" s="7"/>
    </row>
    <row r="42" spans="1:280" x14ac:dyDescent="0.35">
      <c r="HH42" s="7"/>
    </row>
    <row r="43" spans="1:280" x14ac:dyDescent="0.35">
      <c r="HH43" s="7"/>
    </row>
    <row r="44" spans="1:280" x14ac:dyDescent="0.35">
      <c r="HH44" s="7"/>
    </row>
    <row r="45" spans="1:280" x14ac:dyDescent="0.35">
      <c r="HH45" s="7"/>
    </row>
    <row r="46" spans="1:280" x14ac:dyDescent="0.35">
      <c r="HH46" s="7"/>
    </row>
    <row r="47" spans="1:280" x14ac:dyDescent="0.35">
      <c r="HH47" s="7"/>
    </row>
    <row r="48" spans="1:280"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7"/>
    </row>
    <row r="60" spans="216:216" x14ac:dyDescent="0.35">
      <c r="HH60" s="15"/>
    </row>
  </sheetData>
  <mergeCells count="93">
    <mergeCell ref="JR25:JT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HV25:HX25"/>
    <mergeCell ref="HM25:HO25"/>
    <mergeCell ref="HJ25:HL25"/>
    <mergeCell ref="HG25:HI25"/>
    <mergeCell ref="HA25:HC25"/>
    <mergeCell ref="HS25:HU25"/>
    <mergeCell ref="HP25:HR25"/>
    <mergeCell ref="HD25:HF25"/>
    <mergeCell ref="IE25:IG25"/>
    <mergeCell ref="IB25:ID25"/>
    <mergeCell ref="HY25:IA25"/>
    <mergeCell ref="IN25:IP25"/>
    <mergeCell ref="IK25:IM25"/>
    <mergeCell ref="JO25:JQ25"/>
    <mergeCell ref="IW25:IY25"/>
    <mergeCell ref="IT25:IV25"/>
    <mergeCell ref="IQ25:IS25"/>
    <mergeCell ref="IH25:IJ25"/>
    <mergeCell ref="JL25:JN25"/>
    <mergeCell ref="JI25:JK25"/>
    <mergeCell ref="JF25:JH25"/>
    <mergeCell ref="JC25:JE25"/>
    <mergeCell ref="IZ25:JB25"/>
  </mergeCells>
  <phoneticPr fontId="43"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59"/>
  <sheetViews>
    <sheetView zoomScaleNormal="100" workbookViewId="0">
      <pane xSplit="1" topLeftCell="JL1" activePane="topRight" state="frozen"/>
      <selection activeCell="A20" sqref="A20"/>
      <selection pane="topRight" activeCell="BH16" sqref="BH16"/>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HI1" s="7"/>
    </row>
    <row r="2" spans="1:217" customFormat="1" x14ac:dyDescent="0.35">
      <c r="A2" s="46" t="s">
        <v>147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HI2" s="7"/>
    </row>
    <row r="3" spans="1:217" customFormat="1" x14ac:dyDescent="0.35">
      <c r="A3" s="39" t="s">
        <v>112</v>
      </c>
      <c r="B3" s="7">
        <v>-57.465000000000003</v>
      </c>
      <c r="C3" s="7">
        <v>-62.106999999999999</v>
      </c>
      <c r="D3" s="7">
        <v>-64.453000000000003</v>
      </c>
      <c r="E3" s="7">
        <v>-54.241999999999997</v>
      </c>
      <c r="F3" s="7">
        <v>-57.697000000000003</v>
      </c>
      <c r="G3" s="7">
        <v>-58.765000000000001</v>
      </c>
      <c r="H3" s="7">
        <v>-67.153999999999996</v>
      </c>
      <c r="I3" s="7">
        <v>-70.027000000000001</v>
      </c>
      <c r="J3" s="7">
        <v>-68.671000000000006</v>
      </c>
      <c r="K3" s="7">
        <v>-66.128</v>
      </c>
      <c r="L3" s="7">
        <v>-60.759</v>
      </c>
      <c r="M3" s="7">
        <v>-63.436</v>
      </c>
      <c r="N3" s="7">
        <v>-54.16</v>
      </c>
      <c r="O3" s="7">
        <v>-36.701000000000001</v>
      </c>
      <c r="P3" s="7">
        <v>-42.555</v>
      </c>
      <c r="Q3" s="7">
        <v>-49.125999999999998</v>
      </c>
      <c r="R3" s="7">
        <v>-62.295000000000002</v>
      </c>
      <c r="S3" s="7">
        <v>-53.76</v>
      </c>
      <c r="T3" s="7">
        <v>-48.064999999999998</v>
      </c>
      <c r="U3" s="7">
        <v>-50.832000000000001</v>
      </c>
      <c r="V3" s="7">
        <v>-43.015999999999998</v>
      </c>
      <c r="W3" s="7">
        <v>-46.042000000000002</v>
      </c>
      <c r="X3" s="7">
        <v>-41.331000000000003</v>
      </c>
      <c r="Y3" s="7">
        <v>-38.454000000000001</v>
      </c>
      <c r="Z3" s="7">
        <v>-31.141999999999999</v>
      </c>
      <c r="AA3" s="7">
        <v>-32.162999999999997</v>
      </c>
      <c r="AB3" s="7">
        <v>-27.928000000000001</v>
      </c>
      <c r="AC3" s="7">
        <v>-22.178000000000001</v>
      </c>
      <c r="AD3" s="7">
        <v>-18.504999999999999</v>
      </c>
      <c r="AE3" s="7">
        <v>-20.341000000000001</v>
      </c>
      <c r="AF3" s="7">
        <v>-16.170999999999999</v>
      </c>
      <c r="AG3" s="7">
        <v>-16.582999999999998</v>
      </c>
      <c r="AH3" s="7">
        <v>-12.603999999999999</v>
      </c>
      <c r="AI3" s="7">
        <v>-14.266999999999999</v>
      </c>
      <c r="AJ3" s="7">
        <v>-16.768999999999998</v>
      </c>
      <c r="AK3" s="7">
        <v>-17.420000000000002</v>
      </c>
      <c r="AL3" s="7">
        <v>-23.567</v>
      </c>
      <c r="AM3" s="7">
        <v>-7.6909999999999998</v>
      </c>
      <c r="AN3" s="7">
        <v>-10.347</v>
      </c>
      <c r="AO3" s="7">
        <v>-21.082000000000001</v>
      </c>
      <c r="AP3" s="7">
        <v>-12.705</v>
      </c>
      <c r="AQ3" s="7">
        <v>-20.038</v>
      </c>
      <c r="AR3" s="7">
        <v>-24.102</v>
      </c>
      <c r="AS3" s="7">
        <v>-23.622</v>
      </c>
      <c r="AT3" s="7">
        <v>-28.748999999999999</v>
      </c>
      <c r="AU3" s="7">
        <v>-29.587</v>
      </c>
      <c r="AV3" s="7">
        <v>-28.875</v>
      </c>
      <c r="AW3" s="7">
        <v>-24.52</v>
      </c>
      <c r="AX3" s="7">
        <v>-27.65</v>
      </c>
      <c r="AY3" s="7">
        <v>-30.652000000000001</v>
      </c>
      <c r="AZ3" s="7">
        <v>-30.469000000000001</v>
      </c>
      <c r="BA3" s="7">
        <v>-38.176000000000002</v>
      </c>
      <c r="BB3" s="7">
        <v>-19.158999999999999</v>
      </c>
      <c r="BC3" s="7">
        <v>-25.823</v>
      </c>
      <c r="BD3" s="7">
        <v>-30.716999999999999</v>
      </c>
      <c r="BE3" s="7">
        <v>-21.058</v>
      </c>
      <c r="BF3" s="7">
        <v>-21.558</v>
      </c>
      <c r="BG3" s="7">
        <v>-19.469000000000001</v>
      </c>
      <c r="BH3" s="7">
        <v>-19.5</v>
      </c>
      <c r="BI3" s="7">
        <v>-23.7</v>
      </c>
      <c r="BJ3" s="7">
        <v>-23.327999999999999</v>
      </c>
      <c r="BK3" s="7">
        <v>-21.878</v>
      </c>
      <c r="BL3" s="7">
        <v>-31.015000000000001</v>
      </c>
      <c r="BM3" s="7">
        <v>-28.05</v>
      </c>
      <c r="BN3" s="7">
        <v>-22.289000000000001</v>
      </c>
      <c r="BO3" s="7">
        <v>-22.663</v>
      </c>
      <c r="BP3" s="7">
        <v>-14.047000000000001</v>
      </c>
      <c r="BQ3" s="7">
        <v>-17.584</v>
      </c>
      <c r="BR3" s="7">
        <v>-36.793999999999997</v>
      </c>
      <c r="BS3" s="7">
        <v>-42.188000000000002</v>
      </c>
      <c r="BT3" s="7">
        <v>-49.460999999999999</v>
      </c>
      <c r="BU3" s="7">
        <v>-39.348999999999997</v>
      </c>
      <c r="BV3" s="7">
        <v>-49.142000000000003</v>
      </c>
      <c r="BW3" s="7">
        <v>-67.334999999999994</v>
      </c>
      <c r="BX3" s="7">
        <v>-41.216999999999999</v>
      </c>
      <c r="BY3" s="7">
        <v>-31.001999999999999</v>
      </c>
      <c r="BZ3" s="7">
        <v>-49.341000000000001</v>
      </c>
      <c r="CA3" s="7">
        <v>-32.44</v>
      </c>
      <c r="CB3" s="7">
        <v>-37.646000000000001</v>
      </c>
      <c r="CC3" s="7">
        <v>-39.174999999999997</v>
      </c>
      <c r="CD3" s="7">
        <v>-31.972000000000001</v>
      </c>
      <c r="CE3" s="7">
        <v>-20.273</v>
      </c>
      <c r="CF3" s="7">
        <v>-18.288</v>
      </c>
      <c r="CG3" s="7">
        <v>-25.044</v>
      </c>
      <c r="CH3" s="7">
        <v>-21.056000000000001</v>
      </c>
      <c r="CI3" s="7">
        <v>-25.881</v>
      </c>
      <c r="CJ3" s="7">
        <v>-33.223999999999997</v>
      </c>
      <c r="CK3" s="7">
        <v>-34.051000000000002</v>
      </c>
      <c r="CL3" s="7">
        <v>-32.515999999999998</v>
      </c>
      <c r="CM3" s="7">
        <v>-37.177999999999997</v>
      </c>
      <c r="CN3" s="7">
        <v>-29.509</v>
      </c>
      <c r="CO3" s="7">
        <v>-24.832000000000001</v>
      </c>
      <c r="CP3" s="7">
        <v>-16.553999999999998</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80" x14ac:dyDescent="0.35">
      <c r="HI17" s="7"/>
    </row>
    <row r="18" spans="1:280" x14ac:dyDescent="0.35">
      <c r="HI18" s="7"/>
    </row>
    <row r="19" spans="1:280" x14ac:dyDescent="0.35">
      <c r="HI19" s="7"/>
    </row>
    <row r="20" spans="1:280" x14ac:dyDescent="0.35">
      <c r="HI20" s="7"/>
    </row>
    <row r="21" spans="1:280" x14ac:dyDescent="0.35">
      <c r="HI21" s="7"/>
    </row>
    <row r="22" spans="1:280" x14ac:dyDescent="0.35">
      <c r="HI22" s="14"/>
    </row>
    <row r="23" spans="1:280" x14ac:dyDescent="0.35">
      <c r="HI23" s="14"/>
    </row>
    <row r="24" spans="1:280" x14ac:dyDescent="0.35">
      <c r="HI24" s="14"/>
    </row>
    <row r="25" spans="1:280" x14ac:dyDescent="0.35">
      <c r="B25" s="193">
        <v>39569</v>
      </c>
      <c r="C25" s="193"/>
      <c r="D25" s="193"/>
      <c r="E25" s="193">
        <v>39600</v>
      </c>
      <c r="F25" s="193"/>
      <c r="G25" s="193"/>
      <c r="H25" s="193">
        <v>39630</v>
      </c>
      <c r="I25" s="193"/>
      <c r="J25" s="193"/>
      <c r="K25" s="193">
        <v>39661</v>
      </c>
      <c r="L25" s="193"/>
      <c r="M25" s="193"/>
      <c r="N25" s="193">
        <v>39692</v>
      </c>
      <c r="O25" s="193"/>
      <c r="P25" s="193"/>
      <c r="Q25" s="193">
        <v>39722</v>
      </c>
      <c r="R25" s="193"/>
      <c r="S25" s="193"/>
      <c r="T25" s="193">
        <v>39753</v>
      </c>
      <c r="U25" s="193"/>
      <c r="V25" s="193"/>
      <c r="W25" s="193">
        <v>39783</v>
      </c>
      <c r="X25" s="193"/>
      <c r="Y25" s="193"/>
      <c r="Z25" s="193">
        <v>39814</v>
      </c>
      <c r="AA25" s="193"/>
      <c r="AB25" s="193"/>
      <c r="AC25" s="193">
        <v>39845</v>
      </c>
      <c r="AD25" s="193"/>
      <c r="AE25" s="193"/>
      <c r="AF25" s="193">
        <v>39873</v>
      </c>
      <c r="AG25" s="193"/>
      <c r="AH25" s="193"/>
      <c r="AI25" s="193">
        <v>39904</v>
      </c>
      <c r="AJ25" s="193"/>
      <c r="AK25" s="193"/>
      <c r="AL25" s="193">
        <v>39934</v>
      </c>
      <c r="AM25" s="193"/>
      <c r="AN25" s="193"/>
      <c r="AO25" s="193">
        <v>39965</v>
      </c>
      <c r="AP25" s="193"/>
      <c r="AQ25" s="193"/>
      <c r="AR25" s="193">
        <v>39995</v>
      </c>
      <c r="AS25" s="193"/>
      <c r="AT25" s="193"/>
      <c r="AU25" s="193">
        <v>40026</v>
      </c>
      <c r="AV25" s="193"/>
      <c r="AW25" s="193"/>
      <c r="AX25" s="193">
        <v>40057</v>
      </c>
      <c r="AY25" s="193"/>
      <c r="AZ25" s="193"/>
      <c r="BA25" s="193">
        <v>40087</v>
      </c>
      <c r="BB25" s="193"/>
      <c r="BC25" s="193"/>
      <c r="BD25" s="193">
        <v>40118</v>
      </c>
      <c r="BE25" s="193"/>
      <c r="BF25" s="193"/>
      <c r="BG25" s="193">
        <v>40148</v>
      </c>
      <c r="BH25" s="193"/>
      <c r="BI25" s="193"/>
      <c r="BJ25" s="193">
        <v>40179</v>
      </c>
      <c r="BK25" s="193"/>
      <c r="BL25" s="193"/>
      <c r="BM25" s="194">
        <v>40210</v>
      </c>
      <c r="BN25" s="194"/>
      <c r="BO25" s="194"/>
      <c r="BP25" s="194">
        <v>40238</v>
      </c>
      <c r="BQ25" s="194"/>
      <c r="BR25" s="194"/>
      <c r="BS25" s="193">
        <v>40269</v>
      </c>
      <c r="BT25" s="193"/>
      <c r="BU25" s="193"/>
      <c r="BV25" s="193">
        <v>40299</v>
      </c>
      <c r="BW25" s="193"/>
      <c r="BX25" s="193"/>
      <c r="BY25" s="193">
        <v>40330</v>
      </c>
      <c r="BZ25" s="193"/>
      <c r="CA25" s="193"/>
      <c r="CB25" s="193">
        <v>40360</v>
      </c>
      <c r="CC25" s="193"/>
      <c r="CD25" s="193"/>
      <c r="CE25" s="193">
        <v>40391</v>
      </c>
      <c r="CF25" s="193"/>
      <c r="CG25" s="193"/>
      <c r="CH25" s="193">
        <v>40422</v>
      </c>
      <c r="CI25" s="193"/>
      <c r="CJ25" s="193"/>
      <c r="CK25" s="193">
        <v>40452</v>
      </c>
      <c r="CL25" s="193"/>
      <c r="CM25" s="193"/>
      <c r="CN25" s="193">
        <v>40483</v>
      </c>
      <c r="CO25" s="193"/>
      <c r="CP25" s="193"/>
      <c r="CQ25" s="193">
        <v>40513</v>
      </c>
      <c r="CR25" s="193"/>
      <c r="CS25" s="193"/>
      <c r="CT25" s="193">
        <v>40544</v>
      </c>
      <c r="CU25" s="193"/>
      <c r="CV25" s="193"/>
      <c r="CW25" s="193">
        <v>40575</v>
      </c>
      <c r="CX25" s="193"/>
      <c r="CY25" s="193"/>
      <c r="CZ25" s="193">
        <v>40603</v>
      </c>
      <c r="DA25" s="193"/>
      <c r="DB25" s="193"/>
      <c r="DC25" s="193">
        <v>40634</v>
      </c>
      <c r="DD25" s="193"/>
      <c r="DE25" s="193"/>
      <c r="DF25" s="193">
        <v>40664</v>
      </c>
      <c r="DG25" s="193"/>
      <c r="DH25" s="193"/>
      <c r="DI25" s="193">
        <v>40695</v>
      </c>
      <c r="DJ25" s="193"/>
      <c r="DK25" s="193"/>
      <c r="DL25" s="193">
        <v>40725</v>
      </c>
      <c r="DM25" s="193"/>
      <c r="DN25" s="193"/>
      <c r="DO25" s="193">
        <v>40756</v>
      </c>
      <c r="DP25" s="193"/>
      <c r="DQ25" s="193"/>
      <c r="DR25" s="193">
        <v>40787</v>
      </c>
      <c r="DS25" s="193"/>
      <c r="DT25" s="193"/>
      <c r="DU25" s="193">
        <v>40817</v>
      </c>
      <c r="DV25" s="193"/>
      <c r="DW25" s="193"/>
      <c r="DX25" s="193">
        <v>40848</v>
      </c>
      <c r="DY25" s="193"/>
      <c r="DZ25" s="193"/>
      <c r="EA25" s="193">
        <v>40878</v>
      </c>
      <c r="EB25" s="193"/>
      <c r="EC25" s="193"/>
      <c r="ED25" s="193">
        <v>40909</v>
      </c>
      <c r="EE25" s="193"/>
      <c r="EF25" s="193"/>
      <c r="EG25" s="193">
        <v>40940</v>
      </c>
      <c r="EH25" s="193"/>
      <c r="EI25" s="193"/>
      <c r="EJ25" s="193">
        <v>40969</v>
      </c>
      <c r="EK25" s="193"/>
      <c r="EL25" s="193"/>
      <c r="EM25" s="193">
        <v>41000</v>
      </c>
      <c r="EN25" s="193"/>
      <c r="EO25" s="193"/>
      <c r="EP25" s="193">
        <v>41030</v>
      </c>
      <c r="EQ25" s="193"/>
      <c r="ER25" s="193"/>
      <c r="ES25" s="193">
        <v>41061</v>
      </c>
      <c r="ET25" s="193"/>
      <c r="EU25" s="193"/>
      <c r="EV25" s="193">
        <v>41091</v>
      </c>
      <c r="EW25" s="193"/>
      <c r="EX25" s="193"/>
      <c r="EY25" s="193">
        <v>41122</v>
      </c>
      <c r="EZ25" s="193"/>
      <c r="FA25" s="193"/>
      <c r="FB25" s="193">
        <v>41153</v>
      </c>
      <c r="FC25" s="193"/>
      <c r="FD25" s="193"/>
      <c r="FE25" s="193">
        <v>41183</v>
      </c>
      <c r="FF25" s="193"/>
      <c r="FG25" s="193"/>
      <c r="FH25" s="193">
        <v>41214</v>
      </c>
      <c r="FI25" s="193"/>
      <c r="FJ25" s="193"/>
      <c r="FK25" s="193">
        <v>41244</v>
      </c>
      <c r="FL25" s="193"/>
      <c r="FM25" s="193"/>
      <c r="FN25" s="193">
        <v>41275</v>
      </c>
      <c r="FO25" s="193"/>
      <c r="FP25" s="193"/>
      <c r="FQ25" s="193">
        <v>41306</v>
      </c>
      <c r="FR25" s="193"/>
      <c r="FS25" s="193"/>
      <c r="FT25" s="193">
        <v>41335</v>
      </c>
      <c r="FU25" s="193"/>
      <c r="FV25" s="193"/>
      <c r="FW25" s="193">
        <v>41366</v>
      </c>
      <c r="FX25" s="193"/>
      <c r="FY25" s="193"/>
      <c r="FZ25" s="193">
        <v>41396</v>
      </c>
      <c r="GA25" s="193"/>
      <c r="GB25" s="193"/>
      <c r="GC25" s="193">
        <v>41427</v>
      </c>
      <c r="GD25" s="193"/>
      <c r="GE25" s="193"/>
      <c r="GF25" s="193">
        <v>41457</v>
      </c>
      <c r="GG25" s="193"/>
      <c r="GH25" s="193"/>
      <c r="GI25" s="193">
        <v>41487</v>
      </c>
      <c r="GJ25" s="193"/>
      <c r="GK25" s="193"/>
      <c r="GL25" s="193">
        <v>41518</v>
      </c>
      <c r="GM25" s="193"/>
      <c r="GN25" s="193"/>
      <c r="GO25" s="193">
        <v>41548</v>
      </c>
      <c r="GP25" s="193"/>
      <c r="GQ25" s="193"/>
      <c r="GR25" s="193">
        <v>41579</v>
      </c>
      <c r="GS25" s="193"/>
      <c r="GT25" s="193"/>
      <c r="GU25" s="193">
        <v>41609</v>
      </c>
      <c r="GV25" s="193"/>
      <c r="GW25" s="193"/>
      <c r="GX25" s="193">
        <v>41640</v>
      </c>
      <c r="GY25" s="193"/>
      <c r="GZ25" s="193"/>
      <c r="HA25" s="193">
        <v>41671</v>
      </c>
      <c r="HB25" s="193"/>
      <c r="HC25" s="193"/>
      <c r="HD25" s="193">
        <v>41699</v>
      </c>
      <c r="HE25" s="193"/>
      <c r="HF25" s="193"/>
      <c r="HG25" s="193">
        <v>41730</v>
      </c>
      <c r="HH25" s="193"/>
      <c r="HI25" s="193"/>
      <c r="HJ25" s="193">
        <v>41760</v>
      </c>
      <c r="HK25" s="193"/>
      <c r="HL25" s="193"/>
      <c r="HM25" s="193">
        <v>41791</v>
      </c>
      <c r="HN25" s="193"/>
      <c r="HO25" s="193"/>
      <c r="HP25" s="193">
        <v>41821</v>
      </c>
      <c r="HQ25" s="193"/>
      <c r="HR25" s="193"/>
      <c r="HS25" s="193">
        <v>41852</v>
      </c>
      <c r="HT25" s="193"/>
      <c r="HU25" s="193"/>
      <c r="HV25" s="193">
        <v>41883</v>
      </c>
      <c r="HW25" s="193"/>
      <c r="HX25" s="193"/>
      <c r="HY25" s="193">
        <v>41913</v>
      </c>
      <c r="HZ25" s="193"/>
      <c r="IA25" s="193"/>
      <c r="IB25" s="193">
        <v>41944</v>
      </c>
      <c r="IC25" s="193"/>
      <c r="ID25" s="193"/>
      <c r="IE25" s="193">
        <v>41974</v>
      </c>
      <c r="IF25" s="193"/>
      <c r="IG25" s="193"/>
      <c r="IH25" s="193">
        <v>42005</v>
      </c>
      <c r="II25" s="193"/>
      <c r="IJ25" s="193"/>
      <c r="IK25" s="193">
        <v>42036</v>
      </c>
      <c r="IL25" s="193"/>
      <c r="IM25" s="193"/>
      <c r="IN25" s="193">
        <v>42064</v>
      </c>
      <c r="IO25" s="193"/>
      <c r="IP25" s="193"/>
      <c r="IQ25" s="193">
        <v>42095</v>
      </c>
      <c r="IR25" s="193"/>
      <c r="IS25" s="193"/>
      <c r="IT25" s="193">
        <v>42125</v>
      </c>
      <c r="IU25" s="193"/>
      <c r="IV25" s="193"/>
      <c r="IW25" s="193">
        <v>42156</v>
      </c>
      <c r="IX25" s="193"/>
      <c r="IY25" s="193"/>
      <c r="IZ25" s="193">
        <v>42186</v>
      </c>
      <c r="JA25" s="193"/>
      <c r="JB25" s="193"/>
      <c r="JC25" s="193">
        <v>42217</v>
      </c>
      <c r="JD25" s="193"/>
      <c r="JE25" s="193"/>
      <c r="JF25" s="193">
        <v>42248</v>
      </c>
      <c r="JG25" s="193"/>
      <c r="JH25" s="193"/>
      <c r="JI25" s="193">
        <v>42278</v>
      </c>
      <c r="JJ25" s="193"/>
      <c r="JK25" s="193"/>
      <c r="JL25" s="193">
        <v>42309</v>
      </c>
      <c r="JM25" s="193"/>
      <c r="JN25" s="193"/>
      <c r="JO25" s="193">
        <v>42339</v>
      </c>
      <c r="JP25" s="193"/>
      <c r="JQ25" s="193"/>
      <c r="JR25" s="193">
        <v>42370</v>
      </c>
      <c r="JS25" s="193"/>
      <c r="JT25" s="193"/>
    </row>
    <row r="26" spans="1:280"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6" t="s">
        <v>40</v>
      </c>
      <c r="BN26" s="36" t="s">
        <v>42</v>
      </c>
      <c r="BO26" s="36" t="s">
        <v>41</v>
      </c>
      <c r="BP26" s="36" t="s">
        <v>40</v>
      </c>
      <c r="BQ26" s="36" t="s">
        <v>42</v>
      </c>
      <c r="BR26" s="36"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row>
    <row r="27" spans="1:280"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1">
        <v>19.903580000000002</v>
      </c>
      <c r="CI27" s="41">
        <v>20.05162</v>
      </c>
      <c r="CJ27" s="41">
        <v>60.044800000000002</v>
      </c>
      <c r="CK27" s="41">
        <v>20.948499999999999</v>
      </c>
      <c r="CL27" s="41">
        <v>26.739329999999999</v>
      </c>
      <c r="CM27" s="41">
        <v>52.312170000000002</v>
      </c>
      <c r="CN27" s="41">
        <v>26.845970000000001</v>
      </c>
      <c r="CO27" s="41">
        <v>26.144490000000001</v>
      </c>
      <c r="CP27" s="41">
        <v>47.009540000000001</v>
      </c>
      <c r="CQ27" s="41">
        <v>20.01718</v>
      </c>
      <c r="CR27" s="41">
        <v>26.0489</v>
      </c>
      <c r="CS27" s="41">
        <v>53.933909999999997</v>
      </c>
      <c r="CT27" s="41">
        <v>18.316559999999999</v>
      </c>
      <c r="CU27" s="41">
        <v>27.86589</v>
      </c>
      <c r="CV27" s="41">
        <v>53.81756</v>
      </c>
      <c r="CW27" s="7">
        <v>16.48556</v>
      </c>
      <c r="CX27" s="7">
        <v>38.176049999999996</v>
      </c>
      <c r="CY27" s="7">
        <v>45.338389999999997</v>
      </c>
      <c r="CZ27" s="40">
        <v>20.71537</v>
      </c>
      <c r="DA27" s="40">
        <v>32.088839999999998</v>
      </c>
      <c r="DB27" s="40">
        <v>47.195790000000002</v>
      </c>
      <c r="DC27" s="40">
        <v>7.0477999999999996</v>
      </c>
      <c r="DD27" s="40">
        <v>47.16198</v>
      </c>
      <c r="DE27" s="40">
        <v>45.790219999999998</v>
      </c>
      <c r="DF27" s="7">
        <v>11.101599999999999</v>
      </c>
      <c r="DG27" s="7">
        <v>28.376809999999999</v>
      </c>
      <c r="DH27" s="7">
        <v>60.521590000000003</v>
      </c>
      <c r="DI27" s="40">
        <v>17.624960000000002</v>
      </c>
      <c r="DJ27" s="40">
        <v>26.467929999999999</v>
      </c>
      <c r="DK27" s="40">
        <v>55.907110000000003</v>
      </c>
      <c r="DL27" s="40">
        <v>22.302040000000002</v>
      </c>
      <c r="DM27" s="40">
        <v>36.026739999999997</v>
      </c>
      <c r="DN27" s="40">
        <v>41.671210000000002</v>
      </c>
      <c r="DO27" s="40">
        <v>21.67651</v>
      </c>
      <c r="DP27" s="40">
        <v>32.945410000000003</v>
      </c>
      <c r="DQ27" s="40">
        <v>45.378070000000001</v>
      </c>
      <c r="DR27" s="40">
        <v>21.369009999999999</v>
      </c>
      <c r="DS27" s="40">
        <v>43.578470000000003</v>
      </c>
      <c r="DT27" s="40">
        <v>35.052520000000001</v>
      </c>
      <c r="DU27" s="40">
        <v>17.837769999999999</v>
      </c>
      <c r="DV27" s="40">
        <v>40.301220000000001</v>
      </c>
      <c r="DW27" s="40">
        <v>41.86101</v>
      </c>
      <c r="DX27" s="48">
        <v>24.63222</v>
      </c>
      <c r="DY27" s="48">
        <v>22.681920000000002</v>
      </c>
      <c r="DZ27" s="48">
        <v>52.685859999999998</v>
      </c>
      <c r="EA27" s="7">
        <v>22.689679999999999</v>
      </c>
      <c r="EB27" s="7">
        <v>38.180630000000001</v>
      </c>
      <c r="EC27" s="7">
        <v>39.12968</v>
      </c>
      <c r="ED27" s="49">
        <v>15.36435</v>
      </c>
      <c r="EE27" s="49">
        <v>26.3569</v>
      </c>
      <c r="EF27" s="49">
        <v>58.278759999999998</v>
      </c>
      <c r="EG27" s="51">
        <v>11.567069999999999</v>
      </c>
      <c r="EH27" s="51">
        <v>49.932279999999999</v>
      </c>
      <c r="EI27" s="51">
        <v>38.50065</v>
      </c>
      <c r="EJ27" s="52">
        <v>27.045259999999999</v>
      </c>
      <c r="EK27" s="52">
        <v>33.046559999999999</v>
      </c>
      <c r="EL27" s="52">
        <v>39.908180000000002</v>
      </c>
      <c r="EM27" s="7">
        <v>25.957090000000001</v>
      </c>
      <c r="EN27" s="7">
        <v>20.048649999999999</v>
      </c>
      <c r="EO27" s="7">
        <v>53.994259999999997</v>
      </c>
      <c r="EP27" s="57">
        <v>20.624993</v>
      </c>
      <c r="EQ27" s="57">
        <v>27.241430000000001</v>
      </c>
      <c r="ER27" s="57">
        <v>52.133612999999997</v>
      </c>
      <c r="ES27" s="59">
        <v>23.762360000000001</v>
      </c>
      <c r="ET27" s="59">
        <v>23.2456</v>
      </c>
      <c r="EU27" s="59">
        <v>52.99203</v>
      </c>
      <c r="EV27" s="60">
        <v>38.957700000000003</v>
      </c>
      <c r="EW27" s="60">
        <v>22.613320000000002</v>
      </c>
      <c r="EX27" s="60">
        <v>38.428980000000003</v>
      </c>
      <c r="EY27" s="61">
        <v>9.82376</v>
      </c>
      <c r="EZ27" s="61">
        <v>29.77563</v>
      </c>
      <c r="FA27" s="61">
        <v>60.400620000000004</v>
      </c>
      <c r="FB27" s="7">
        <v>20.418600000000001</v>
      </c>
      <c r="FC27" s="7">
        <v>28.783819999999999</v>
      </c>
      <c r="FD27" s="7">
        <v>50.797590000000007</v>
      </c>
      <c r="FE27" s="7">
        <v>28.591270000000002</v>
      </c>
      <c r="FF27" s="7">
        <v>33.329209999999996</v>
      </c>
      <c r="FG27" s="7">
        <v>38.079520000000002</v>
      </c>
      <c r="FH27" s="62">
        <v>25.460260000000002</v>
      </c>
      <c r="FI27" s="62">
        <v>21.78389</v>
      </c>
      <c r="FJ27" s="62">
        <v>52.755859999999998</v>
      </c>
      <c r="FK27" s="63">
        <v>23.86956</v>
      </c>
      <c r="FL27" s="63">
        <v>25.83024</v>
      </c>
      <c r="FM27" s="63">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6">
        <v>23.331189999999999</v>
      </c>
      <c r="GJ27" s="66">
        <v>40.757649999999998</v>
      </c>
      <c r="GK27" s="66">
        <v>35.911149999999999</v>
      </c>
      <c r="GL27" s="67">
        <v>20.428180000000001</v>
      </c>
      <c r="GM27" s="67">
        <v>48.901899999999998</v>
      </c>
      <c r="GN27" s="6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4">
        <v>4.5811900000000003</v>
      </c>
      <c r="HH27" s="74">
        <v>39.390609999999995</v>
      </c>
      <c r="HI27" s="74">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8">
        <v>19.21134</v>
      </c>
      <c r="HT27" s="78">
        <v>31.683790000000002</v>
      </c>
      <c r="HU27" s="78">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13">
        <v>22.995370000000001</v>
      </c>
      <c r="IO27" s="113">
        <v>23.107669999999999</v>
      </c>
      <c r="IP27" s="113">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row>
    <row r="28" spans="1:280"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1">
        <v>23.722200000000001</v>
      </c>
      <c r="CI28" s="41">
        <v>35.834200000000003</v>
      </c>
      <c r="CJ28" s="41">
        <v>40.443600000000004</v>
      </c>
      <c r="CK28" s="41">
        <v>24.032520000000002</v>
      </c>
      <c r="CL28" s="41">
        <v>21.724049999999998</v>
      </c>
      <c r="CM28" s="41">
        <v>54.243429999999996</v>
      </c>
      <c r="CN28" s="41">
        <v>30.106339999999999</v>
      </c>
      <c r="CO28" s="41">
        <v>18.62152</v>
      </c>
      <c r="CP28" s="41">
        <v>51.27214</v>
      </c>
      <c r="CQ28" s="41">
        <v>21.74701</v>
      </c>
      <c r="CR28" s="41">
        <v>31.298179999999999</v>
      </c>
      <c r="CS28" s="41">
        <v>46.954810000000002</v>
      </c>
      <c r="CT28" s="41">
        <v>15.39991</v>
      </c>
      <c r="CU28" s="41">
        <v>38.778269999999999</v>
      </c>
      <c r="CV28" s="41">
        <v>45.821820000000002</v>
      </c>
      <c r="CW28" s="7">
        <v>26.371790000000001</v>
      </c>
      <c r="CX28" s="7">
        <v>37.181750000000001</v>
      </c>
      <c r="CY28" s="7">
        <v>36.446460000000002</v>
      </c>
      <c r="CZ28" s="40">
        <v>24.26454</v>
      </c>
      <c r="DA28" s="40">
        <v>33.537419999999997</v>
      </c>
      <c r="DB28" s="40">
        <v>42.198039999999999</v>
      </c>
      <c r="DC28" s="40">
        <v>30.88334</v>
      </c>
      <c r="DD28" s="40">
        <v>24.60698</v>
      </c>
      <c r="DE28" s="40">
        <v>44.509680000000003</v>
      </c>
      <c r="DF28" s="7">
        <v>26.018940000000001</v>
      </c>
      <c r="DG28" s="7">
        <v>26.7012</v>
      </c>
      <c r="DH28" s="7">
        <v>47.279859999999999</v>
      </c>
      <c r="DI28" s="40">
        <v>27.57208</v>
      </c>
      <c r="DJ28" s="40">
        <v>40.240340000000003</v>
      </c>
      <c r="DK28" s="40">
        <v>32.187579999999997</v>
      </c>
      <c r="DL28" s="40">
        <v>36.175460000000001</v>
      </c>
      <c r="DM28" s="40">
        <v>33.284579999999998</v>
      </c>
      <c r="DN28" s="40">
        <v>30.539960000000001</v>
      </c>
      <c r="DO28" s="40">
        <v>21.7422</v>
      </c>
      <c r="DP28" s="40">
        <v>34.718299999999999</v>
      </c>
      <c r="DQ28" s="40">
        <v>43.539499999999997</v>
      </c>
      <c r="DR28" s="40">
        <v>25.414190000000001</v>
      </c>
      <c r="DS28" s="40">
        <v>34.484769999999997</v>
      </c>
      <c r="DT28" s="40">
        <v>40.101030000000002</v>
      </c>
      <c r="DU28" s="40">
        <v>27.291820000000001</v>
      </c>
      <c r="DV28" s="40">
        <v>28.291810000000002</v>
      </c>
      <c r="DW28" s="40">
        <v>44.416370000000001</v>
      </c>
      <c r="DX28" s="48">
        <v>16.251259999999998</v>
      </c>
      <c r="DY28" s="48">
        <v>42.204459999999997</v>
      </c>
      <c r="DZ28" s="48">
        <v>41.544269999999997</v>
      </c>
      <c r="EA28" s="7">
        <v>16.229330000000001</v>
      </c>
      <c r="EB28" s="7">
        <v>35.063699999999997</v>
      </c>
      <c r="EC28" s="7">
        <v>48.706969999999998</v>
      </c>
      <c r="ED28" s="49">
        <v>22.087499999999999</v>
      </c>
      <c r="EE28" s="49">
        <v>28.528459999999999</v>
      </c>
      <c r="EF28" s="49">
        <v>49.384039999999999</v>
      </c>
      <c r="EG28" s="51">
        <v>13.27908</v>
      </c>
      <c r="EH28" s="51">
        <v>36.809609999999999</v>
      </c>
      <c r="EI28" s="51">
        <v>49.91131</v>
      </c>
      <c r="EJ28" s="52">
        <v>14.89838</v>
      </c>
      <c r="EK28" s="52">
        <v>33.614939999999997</v>
      </c>
      <c r="EL28" s="52">
        <v>51.486669999999997</v>
      </c>
      <c r="EM28" s="7">
        <v>24.494219999999999</v>
      </c>
      <c r="EN28" s="7">
        <v>28.090630000000001</v>
      </c>
      <c r="EO28" s="7">
        <v>47.415140000000001</v>
      </c>
      <c r="EP28" s="57">
        <v>18.491772999999998</v>
      </c>
      <c r="EQ28" s="57">
        <v>25.594982999999999</v>
      </c>
      <c r="ER28" s="57">
        <v>55.913252999999997</v>
      </c>
      <c r="ES28" s="59">
        <v>24.257449999999999</v>
      </c>
      <c r="ET28" s="59">
        <v>16.778980000000001</v>
      </c>
      <c r="EU28" s="59">
        <v>58.963569999999997</v>
      </c>
      <c r="EV28" s="60">
        <v>35.234499999999997</v>
      </c>
      <c r="EW28" s="60">
        <v>23.93723</v>
      </c>
      <c r="EX28" s="60">
        <v>40.82826</v>
      </c>
      <c r="EY28" s="61">
        <v>18.099810000000002</v>
      </c>
      <c r="EZ28" s="61">
        <v>14.63763</v>
      </c>
      <c r="FA28" s="61">
        <v>67.262569999999997</v>
      </c>
      <c r="FB28" s="7">
        <v>28.68374</v>
      </c>
      <c r="FC28" s="7">
        <v>19.075389999999999</v>
      </c>
      <c r="FD28" s="7">
        <v>52.240869999999994</v>
      </c>
      <c r="FE28" s="7">
        <v>28.493760000000002</v>
      </c>
      <c r="FF28" s="7">
        <v>19.719580000000001</v>
      </c>
      <c r="FG28" s="7">
        <v>51.786659999999998</v>
      </c>
      <c r="FH28" s="62">
        <v>15.162619999999999</v>
      </c>
      <c r="FI28" s="62">
        <v>33.617640000000002</v>
      </c>
      <c r="FJ28" s="62">
        <v>51.219729999999998</v>
      </c>
      <c r="FK28" s="63">
        <v>30.235699999999998</v>
      </c>
      <c r="FL28" s="63">
        <v>29.97279</v>
      </c>
      <c r="FM28" s="63">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6">
        <v>17.734680000000001</v>
      </c>
      <c r="GJ28" s="66">
        <v>33.87914</v>
      </c>
      <c r="GK28" s="66">
        <v>48.386180000000003</v>
      </c>
      <c r="GL28" s="67">
        <v>18.626159999999999</v>
      </c>
      <c r="GM28" s="67">
        <v>26.621660000000002</v>
      </c>
      <c r="GN28" s="6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4">
        <v>14.856780000000001</v>
      </c>
      <c r="HH28" s="74">
        <v>37.496729999999999</v>
      </c>
      <c r="HI28" s="74">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8">
        <v>20.853640000000002</v>
      </c>
      <c r="HT28" s="78">
        <v>34.501759999999997</v>
      </c>
      <c r="HU28" s="78">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13">
        <v>23.463829999999998</v>
      </c>
      <c r="IO28" s="113">
        <v>29.072940000000003</v>
      </c>
      <c r="IP28" s="113">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row>
    <row r="29" spans="1:280"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1">
        <v>37.662080000000003</v>
      </c>
      <c r="CI29" s="41">
        <v>11.988720000000001</v>
      </c>
      <c r="CJ29" s="41">
        <v>50.349200000000003</v>
      </c>
      <c r="CK29" s="41">
        <v>36.862070000000003</v>
      </c>
      <c r="CL29" s="41">
        <v>32.036239999999999</v>
      </c>
      <c r="CM29" s="41">
        <v>31.101700000000001</v>
      </c>
      <c r="CN29" s="41">
        <v>19.243210000000001</v>
      </c>
      <c r="CO29" s="41">
        <v>41.126890000000003</v>
      </c>
      <c r="CP29" s="41">
        <v>39.629910000000002</v>
      </c>
      <c r="CQ29" s="41">
        <v>41.673580000000001</v>
      </c>
      <c r="CR29" s="41">
        <v>49.501959999999997</v>
      </c>
      <c r="CS29" s="41">
        <v>8.8244600000000002</v>
      </c>
      <c r="CT29" s="41">
        <v>17.761970000000002</v>
      </c>
      <c r="CU29" s="41">
        <v>58.057360000000003</v>
      </c>
      <c r="CV29" s="41">
        <v>24.180669999999999</v>
      </c>
      <c r="CW29" s="7">
        <v>31.780059999999999</v>
      </c>
      <c r="CX29" s="7">
        <v>25.863700000000001</v>
      </c>
      <c r="CY29" s="7">
        <v>42.35624</v>
      </c>
      <c r="CZ29" s="40">
        <v>9.7976399999999995</v>
      </c>
      <c r="DA29" s="40">
        <v>42.542290000000001</v>
      </c>
      <c r="DB29" s="40">
        <v>47.660069999999997</v>
      </c>
      <c r="DC29" s="40">
        <v>15.293240000000001</v>
      </c>
      <c r="DD29" s="40">
        <v>24.889089999999999</v>
      </c>
      <c r="DE29" s="40">
        <v>59.81767</v>
      </c>
      <c r="DF29" s="7">
        <v>26.856909999999999</v>
      </c>
      <c r="DG29" s="7">
        <v>39.492519999999999</v>
      </c>
      <c r="DH29" s="7">
        <v>33.650570000000002</v>
      </c>
      <c r="DI29" s="40">
        <v>31.44868</v>
      </c>
      <c r="DJ29" s="40">
        <v>43.291119999999999</v>
      </c>
      <c r="DK29" s="40">
        <v>25.260200000000001</v>
      </c>
      <c r="DL29" s="40">
        <v>48.115180000000002</v>
      </c>
      <c r="DM29" s="40">
        <v>30.918510000000001</v>
      </c>
      <c r="DN29" s="40">
        <v>20.96631</v>
      </c>
      <c r="DO29" s="40">
        <v>44.060740000000003</v>
      </c>
      <c r="DP29" s="40">
        <v>29.09666</v>
      </c>
      <c r="DQ29" s="40">
        <v>26.842600000000001</v>
      </c>
      <c r="DR29" s="40">
        <v>47.445399999999999</v>
      </c>
      <c r="DS29" s="40">
        <v>42.386299999999999</v>
      </c>
      <c r="DT29" s="40">
        <v>10.1683</v>
      </c>
      <c r="DU29" s="40">
        <v>32.088160000000002</v>
      </c>
      <c r="DV29" s="40">
        <v>38.960929999999998</v>
      </c>
      <c r="DW29" s="40">
        <v>28.95091</v>
      </c>
      <c r="DX29" s="48">
        <v>7.5941000000000001</v>
      </c>
      <c r="DY29" s="48">
        <v>25.0093</v>
      </c>
      <c r="DZ29" s="48">
        <v>67.396590000000003</v>
      </c>
      <c r="EA29" s="7">
        <v>33.228380000000001</v>
      </c>
      <c r="EB29" s="7">
        <v>27.75281</v>
      </c>
      <c r="EC29" s="7">
        <v>39.018810000000002</v>
      </c>
      <c r="ED29" s="49">
        <v>37.201250000000002</v>
      </c>
      <c r="EE29" s="49">
        <v>15.62956</v>
      </c>
      <c r="EF29" s="49">
        <v>47.16919</v>
      </c>
      <c r="EG29" s="51">
        <v>21.918019999999999</v>
      </c>
      <c r="EH29" s="51">
        <v>30.436209999999999</v>
      </c>
      <c r="EI29" s="51">
        <v>47.645760000000003</v>
      </c>
      <c r="EJ29" s="52">
        <v>24.7288</v>
      </c>
      <c r="EK29" s="52">
        <v>25.886600000000001</v>
      </c>
      <c r="EL29" s="52">
        <v>49.384610000000002</v>
      </c>
      <c r="EM29" s="7">
        <v>11.98014</v>
      </c>
      <c r="EN29" s="7">
        <v>39.342239999999997</v>
      </c>
      <c r="EO29" s="7">
        <v>48.677619999999997</v>
      </c>
      <c r="EP29" s="57">
        <v>27.170342999999999</v>
      </c>
      <c r="EQ29" s="57">
        <v>12.239172999999999</v>
      </c>
      <c r="ER29" s="57">
        <v>60.590493000000002</v>
      </c>
      <c r="ES29" s="59">
        <v>16.339410000000001</v>
      </c>
      <c r="ET29" s="59">
        <v>32.292409999999997</v>
      </c>
      <c r="EU29" s="59">
        <v>51.368180000000002</v>
      </c>
      <c r="EV29" s="60">
        <v>10.275639999999999</v>
      </c>
      <c r="EW29" s="60">
        <v>41.480379999999997</v>
      </c>
      <c r="EX29" s="60">
        <v>48.243980000000001</v>
      </c>
      <c r="EY29" s="61">
        <v>23.323409999999999</v>
      </c>
      <c r="EZ29" s="61">
        <v>27.691269999999999</v>
      </c>
      <c r="FA29" s="61">
        <v>48.985320000000002</v>
      </c>
      <c r="FB29" s="7">
        <v>32.398320000000005</v>
      </c>
      <c r="FC29" s="7">
        <v>11.244529999999999</v>
      </c>
      <c r="FD29" s="7">
        <v>56.357159999999993</v>
      </c>
      <c r="FE29" s="7">
        <v>50.714139999999993</v>
      </c>
      <c r="FF29" s="7">
        <v>22.157029999999999</v>
      </c>
      <c r="FG29" s="7">
        <v>27.128829999999997</v>
      </c>
      <c r="FH29" s="62">
        <v>14.669260000000001</v>
      </c>
      <c r="FI29" s="62">
        <v>41.385919999999999</v>
      </c>
      <c r="FJ29" s="62">
        <v>43.944810000000004</v>
      </c>
      <c r="FK29" s="63">
        <v>39.52543</v>
      </c>
      <c r="FL29" s="63">
        <v>15.72831</v>
      </c>
      <c r="FM29" s="63">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6">
        <v>14.955489999999999</v>
      </c>
      <c r="GJ29" s="66">
        <v>28.952109999999998</v>
      </c>
      <c r="GK29" s="66">
        <v>56.092390000000002</v>
      </c>
      <c r="GL29" s="67">
        <v>9.7403899999999997</v>
      </c>
      <c r="GM29" s="67">
        <v>21.899419999999999</v>
      </c>
      <c r="GN29" s="6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4">
        <v>10.109629999999999</v>
      </c>
      <c r="HH29" s="74">
        <v>31.893120000000003</v>
      </c>
      <c r="HI29" s="74">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8">
        <v>22.47045</v>
      </c>
      <c r="HT29" s="78">
        <v>32.11495</v>
      </c>
      <c r="HU29" s="78">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13">
        <v>26.986870000000003</v>
      </c>
      <c r="IO29" s="113">
        <v>21.462870000000002</v>
      </c>
      <c r="IP29" s="113">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row>
    <row r="30" spans="1:280"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1">
        <v>27.56157</v>
      </c>
      <c r="CI30" s="41">
        <v>27.887599999999999</v>
      </c>
      <c r="CJ30" s="41">
        <v>44.550840000000001</v>
      </c>
      <c r="CK30" s="41">
        <v>29.391279999999998</v>
      </c>
      <c r="CL30" s="41">
        <v>25.464639999999999</v>
      </c>
      <c r="CM30" s="41">
        <v>45.144089999999998</v>
      </c>
      <c r="CN30" s="41">
        <v>41.18233</v>
      </c>
      <c r="CO30" s="41">
        <v>42.248930000000001</v>
      </c>
      <c r="CP30" s="41">
        <v>16.568739999999998</v>
      </c>
      <c r="CQ30" s="41">
        <v>35.394579999999998</v>
      </c>
      <c r="CR30" s="41">
        <v>33.694760000000002</v>
      </c>
      <c r="CS30" s="41">
        <v>30.91066</v>
      </c>
      <c r="CT30" s="41">
        <v>32.96134</v>
      </c>
      <c r="CU30" s="41">
        <v>29.985949999999999</v>
      </c>
      <c r="CV30" s="41">
        <v>37.052709999999998</v>
      </c>
      <c r="CW30" s="7">
        <v>21.830909999999999</v>
      </c>
      <c r="CX30" s="7">
        <v>34.455599999999997</v>
      </c>
      <c r="CY30" s="7">
        <v>43.71349</v>
      </c>
      <c r="CZ30" s="40">
        <v>37.713329999999999</v>
      </c>
      <c r="DA30" s="40">
        <v>20.872800000000002</v>
      </c>
      <c r="DB30" s="40">
        <v>41.41386</v>
      </c>
      <c r="DC30" s="40">
        <v>8.5141899999999993</v>
      </c>
      <c r="DD30" s="40">
        <v>25.412389999999998</v>
      </c>
      <c r="DE30" s="40">
        <v>66.073419999999999</v>
      </c>
      <c r="DF30" s="7">
        <v>7.4538799999999998</v>
      </c>
      <c r="DG30" s="7">
        <v>39.406579999999998</v>
      </c>
      <c r="DH30" s="7">
        <v>53.139539999999997</v>
      </c>
      <c r="DI30" s="40">
        <v>17.128440000000001</v>
      </c>
      <c r="DJ30" s="40">
        <v>48.249679999999998</v>
      </c>
      <c r="DK30" s="40">
        <v>34.621879999999997</v>
      </c>
      <c r="DL30" s="40">
        <v>39.488799999999998</v>
      </c>
      <c r="DM30" s="40">
        <v>34.764780000000002</v>
      </c>
      <c r="DN30" s="40">
        <v>25.746420000000001</v>
      </c>
      <c r="DO30" s="40">
        <v>36.084040000000002</v>
      </c>
      <c r="DP30" s="40">
        <v>23.187560000000001</v>
      </c>
      <c r="DQ30" s="40">
        <v>40.728400000000001</v>
      </c>
      <c r="DR30" s="40">
        <v>19.879010000000001</v>
      </c>
      <c r="DS30" s="40">
        <v>40.523420000000002</v>
      </c>
      <c r="DT30" s="40">
        <v>39.597569999999997</v>
      </c>
      <c r="DU30" s="40">
        <v>18.440449999999998</v>
      </c>
      <c r="DV30" s="40">
        <v>53.157870000000003</v>
      </c>
      <c r="DW30" s="40">
        <v>28.401679999999999</v>
      </c>
      <c r="DX30" s="48">
        <v>6.1667100000000001</v>
      </c>
      <c r="DY30" s="48">
        <v>37.651739999999997</v>
      </c>
      <c r="DZ30" s="48">
        <v>56.181550000000001</v>
      </c>
      <c r="EA30" s="7">
        <v>21.033249999999999</v>
      </c>
      <c r="EB30" s="7">
        <v>33.755859999999998</v>
      </c>
      <c r="EC30" s="7">
        <v>45.210889999999999</v>
      </c>
      <c r="ED30" s="49">
        <v>12.36603</v>
      </c>
      <c r="EE30" s="49">
        <v>15.095330000000001</v>
      </c>
      <c r="EF30" s="49">
        <v>72.538640000000001</v>
      </c>
      <c r="EG30" s="51">
        <v>32.101730000000003</v>
      </c>
      <c r="EH30" s="51">
        <v>12.38288</v>
      </c>
      <c r="EI30" s="51">
        <v>55.5154</v>
      </c>
      <c r="EJ30" s="52">
        <v>19.46733</v>
      </c>
      <c r="EK30" s="52">
        <v>33.384720000000002</v>
      </c>
      <c r="EL30" s="52">
        <v>47.147950000000002</v>
      </c>
      <c r="EM30" s="7">
        <v>2.4632100000000001</v>
      </c>
      <c r="EN30" s="7">
        <v>34.745660000000001</v>
      </c>
      <c r="EO30" s="7">
        <v>62.791130000000003</v>
      </c>
      <c r="EP30" s="57">
        <v>20.92793</v>
      </c>
      <c r="EQ30" s="57">
        <v>26.404472999999999</v>
      </c>
      <c r="ER30" s="57">
        <v>52.667633000000002</v>
      </c>
      <c r="ES30" s="59">
        <v>9.4777199999999997</v>
      </c>
      <c r="ET30" s="59">
        <v>23.41967</v>
      </c>
      <c r="EU30" s="59">
        <v>67.102609999999999</v>
      </c>
      <c r="EV30" s="60">
        <v>19.09648</v>
      </c>
      <c r="EW30" s="60">
        <v>23.916129999999999</v>
      </c>
      <c r="EX30" s="60">
        <v>56.987389999999998</v>
      </c>
      <c r="EY30" s="61">
        <v>11.786770000000001</v>
      </c>
      <c r="EZ30" s="61">
        <v>16.500800000000002</v>
      </c>
      <c r="FA30" s="61">
        <v>71.712429999999998</v>
      </c>
      <c r="FB30" s="7">
        <v>18.009040000000002</v>
      </c>
      <c r="FC30" s="7">
        <v>32.714959999999998</v>
      </c>
      <c r="FD30" s="7">
        <v>49.275999999999996</v>
      </c>
      <c r="FE30" s="7">
        <v>7.466730000000001</v>
      </c>
      <c r="FF30" s="7">
        <v>31.199290000000001</v>
      </c>
      <c r="FG30" s="7">
        <v>61.333979999999997</v>
      </c>
      <c r="FH30" s="62">
        <v>20.29326</v>
      </c>
      <c r="FI30" s="62">
        <v>26.682830000000003</v>
      </c>
      <c r="FJ30" s="62">
        <v>53.023920000000004</v>
      </c>
      <c r="FK30" s="63">
        <v>15.92924</v>
      </c>
      <c r="FL30" s="63">
        <v>40.409220000000005</v>
      </c>
      <c r="FM30" s="63">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6">
        <v>20.505380000000002</v>
      </c>
      <c r="GJ30" s="66">
        <v>37.565159999999999</v>
      </c>
      <c r="GK30" s="66">
        <v>41.929459999999999</v>
      </c>
      <c r="GL30" s="67">
        <v>35.861069999999998</v>
      </c>
      <c r="GM30" s="67">
        <v>18.09412</v>
      </c>
      <c r="GN30" s="6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4">
        <v>12.11509</v>
      </c>
      <c r="HH30" s="74">
        <v>23.41938</v>
      </c>
      <c r="HI30" s="74">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8">
        <v>14.091249999999999</v>
      </c>
      <c r="HT30" s="78">
        <v>45.287690000000005</v>
      </c>
      <c r="HU30" s="78">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13">
        <v>19.031960000000002</v>
      </c>
      <c r="IO30" s="113">
        <v>25.152020000000004</v>
      </c>
      <c r="IP30" s="113">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row>
    <row r="31" spans="1:280"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1">
        <v>25.893969999999999</v>
      </c>
      <c r="CI31" s="41">
        <v>29.314170000000001</v>
      </c>
      <c r="CJ31" s="41">
        <v>44.791870000000003</v>
      </c>
      <c r="CK31" s="41">
        <v>25.004259999999999</v>
      </c>
      <c r="CL31" s="41">
        <v>37.54</v>
      </c>
      <c r="CM31" s="41">
        <v>37.455739999999999</v>
      </c>
      <c r="CN31" s="41">
        <v>33.284550000000003</v>
      </c>
      <c r="CO31" s="41">
        <v>20.95842</v>
      </c>
      <c r="CP31" s="41">
        <v>45.75703</v>
      </c>
      <c r="CQ31" s="41">
        <v>34.861179999999997</v>
      </c>
      <c r="CR31" s="41">
        <v>29.37473</v>
      </c>
      <c r="CS31" s="41">
        <v>35.764090000000003</v>
      </c>
      <c r="CT31" s="41">
        <v>26.33258</v>
      </c>
      <c r="CU31" s="41">
        <v>30.330780000000001</v>
      </c>
      <c r="CV31" s="41">
        <v>43.33663</v>
      </c>
      <c r="CW31" s="7">
        <v>25.992889999999999</v>
      </c>
      <c r="CX31" s="7">
        <v>31.316210000000002</v>
      </c>
      <c r="CY31" s="7">
        <v>42.690890000000003</v>
      </c>
      <c r="CZ31" s="40">
        <v>26.404589999999999</v>
      </c>
      <c r="DA31" s="40">
        <v>31.64283</v>
      </c>
      <c r="DB31" s="40">
        <v>41.952570000000001</v>
      </c>
      <c r="DC31" s="40">
        <v>28.165109999999999</v>
      </c>
      <c r="DD31" s="40">
        <v>31.958369999999999</v>
      </c>
      <c r="DE31" s="40">
        <v>39.876530000000002</v>
      </c>
      <c r="DF31" s="7">
        <v>25.165009999999999</v>
      </c>
      <c r="DG31" s="7">
        <v>21.011880000000001</v>
      </c>
      <c r="DH31" s="7">
        <v>53.82311</v>
      </c>
      <c r="DI31" s="40">
        <v>34.604959999999998</v>
      </c>
      <c r="DJ31" s="40">
        <v>31.03989</v>
      </c>
      <c r="DK31" s="40">
        <v>34.355159999999998</v>
      </c>
      <c r="DL31" s="40">
        <v>32.144219999999997</v>
      </c>
      <c r="DM31" s="40">
        <v>37.523600000000002</v>
      </c>
      <c r="DN31" s="40">
        <v>30.332190000000001</v>
      </c>
      <c r="DO31" s="40">
        <v>30.019580000000001</v>
      </c>
      <c r="DP31" s="40">
        <v>23.432269999999999</v>
      </c>
      <c r="DQ31" s="40">
        <v>46.54815</v>
      </c>
      <c r="DR31" s="40">
        <v>28.863890000000001</v>
      </c>
      <c r="DS31" s="40">
        <v>22.675460000000001</v>
      </c>
      <c r="DT31" s="40">
        <v>48.460650000000001</v>
      </c>
      <c r="DU31" s="40">
        <v>14.686059999999999</v>
      </c>
      <c r="DV31" s="40">
        <v>38.69453</v>
      </c>
      <c r="DW31" s="40">
        <v>46.619410000000002</v>
      </c>
      <c r="DX31" s="48">
        <v>27.88223</v>
      </c>
      <c r="DY31" s="48">
        <v>28.685980000000001</v>
      </c>
      <c r="DZ31" s="48">
        <v>43.431789999999999</v>
      </c>
      <c r="EA31" s="7">
        <v>16.318269999999998</v>
      </c>
      <c r="EB31" s="7">
        <v>39.205390000000001</v>
      </c>
      <c r="EC31" s="7">
        <v>44.47634</v>
      </c>
      <c r="ED31" s="49">
        <v>18.248290000000001</v>
      </c>
      <c r="EE31" s="49">
        <v>36.944949999999999</v>
      </c>
      <c r="EF31" s="49">
        <v>44.80677</v>
      </c>
      <c r="EG31" s="51">
        <v>13.02872</v>
      </c>
      <c r="EH31" s="51">
        <v>31.974060000000001</v>
      </c>
      <c r="EI31" s="51">
        <v>54.997219999999999</v>
      </c>
      <c r="EJ31" s="52">
        <v>6.9213800000000001</v>
      </c>
      <c r="EK31" s="52">
        <v>37.717059999999996</v>
      </c>
      <c r="EL31" s="52">
        <v>55.361559999999997</v>
      </c>
      <c r="EM31" s="7">
        <v>9.5636799999999997</v>
      </c>
      <c r="EN31" s="7">
        <v>33.142789999999998</v>
      </c>
      <c r="EO31" s="7">
        <v>57.293529999999997</v>
      </c>
      <c r="EP31" s="57">
        <v>14.967112999999999</v>
      </c>
      <c r="EQ31" s="57">
        <v>26.350822999999998</v>
      </c>
      <c r="ER31" s="57">
        <v>58.682062999999999</v>
      </c>
      <c r="ES31" s="59">
        <v>16.575700000000001</v>
      </c>
      <c r="ET31" s="59">
        <v>20.246020000000001</v>
      </c>
      <c r="EU31" s="59">
        <v>63.178280000000001</v>
      </c>
      <c r="EV31" s="60">
        <v>17.668199999999999</v>
      </c>
      <c r="EW31" s="60">
        <v>16.80763</v>
      </c>
      <c r="EX31" s="60">
        <v>65.524169999999998</v>
      </c>
      <c r="EY31" s="61">
        <v>18.17577</v>
      </c>
      <c r="EZ31" s="61">
        <v>17.147400000000001</v>
      </c>
      <c r="FA31" s="61">
        <v>64.676829999999995</v>
      </c>
      <c r="FB31" s="7">
        <v>21.807230000000001</v>
      </c>
      <c r="FC31" s="7">
        <v>24.541589999999999</v>
      </c>
      <c r="FD31" s="7">
        <v>53.651179999999997</v>
      </c>
      <c r="FE31" s="7">
        <v>17.569990000000001</v>
      </c>
      <c r="FF31" s="7">
        <v>30.724240000000002</v>
      </c>
      <c r="FG31" s="7">
        <v>51.705759999999998</v>
      </c>
      <c r="FH31" s="62">
        <v>11.92942</v>
      </c>
      <c r="FI31" s="62">
        <v>29.431010000000001</v>
      </c>
      <c r="FJ31" s="62">
        <v>58.639569999999999</v>
      </c>
      <c r="FK31" s="63">
        <v>22.46219</v>
      </c>
      <c r="FL31" s="63">
        <v>37.820549999999997</v>
      </c>
      <c r="FM31" s="63">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6">
        <v>14.46306</v>
      </c>
      <c r="GJ31" s="66">
        <v>37.073610000000002</v>
      </c>
      <c r="GK31" s="66">
        <v>48.463340000000002</v>
      </c>
      <c r="GL31" s="67">
        <v>17.8841</v>
      </c>
      <c r="GM31" s="67">
        <v>26.221470000000004</v>
      </c>
      <c r="GN31" s="6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4">
        <v>8.63354</v>
      </c>
      <c r="HH31" s="74">
        <v>47.151399999999995</v>
      </c>
      <c r="HI31" s="74">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8">
        <v>20.89509</v>
      </c>
      <c r="HT31" s="78">
        <v>30.083179999999999</v>
      </c>
      <c r="HU31" s="78">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13">
        <v>24.336379999999998</v>
      </c>
      <c r="IO31" s="113">
        <v>23.755599999999998</v>
      </c>
      <c r="IP31" s="113">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row>
    <row r="32" spans="1:280" x14ac:dyDescent="0.35">
      <c r="A32" s="33" t="s">
        <v>103</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1">
        <v>37.200429999999997</v>
      </c>
      <c r="CI32" s="41">
        <v>33.072800000000001</v>
      </c>
      <c r="CJ32" s="41">
        <v>29.726780000000002</v>
      </c>
      <c r="CK32" s="41">
        <v>31.370529999999999</v>
      </c>
      <c r="CL32" s="41">
        <v>27.255949999999999</v>
      </c>
      <c r="CM32" s="41">
        <v>41.373519999999999</v>
      </c>
      <c r="CN32" s="41">
        <v>21.526620000000001</v>
      </c>
      <c r="CO32" s="41">
        <v>38.226100000000002</v>
      </c>
      <c r="CP32" s="41">
        <v>40.24729</v>
      </c>
      <c r="CQ32" s="41">
        <v>25.49821</v>
      </c>
      <c r="CR32" s="41">
        <v>30.19866</v>
      </c>
      <c r="CS32" s="41">
        <v>44.303139999999999</v>
      </c>
      <c r="CT32" s="41">
        <v>24.677340000000001</v>
      </c>
      <c r="CU32" s="41">
        <v>28.897929999999999</v>
      </c>
      <c r="CV32" s="41">
        <v>46.424729999999997</v>
      </c>
      <c r="CW32" s="7">
        <v>26.258209999999998</v>
      </c>
      <c r="CX32" s="7">
        <v>28.383520000000001</v>
      </c>
      <c r="CY32" s="7">
        <v>45.358269999999997</v>
      </c>
      <c r="CZ32" s="40">
        <v>23.961919999999999</v>
      </c>
      <c r="DA32" s="40">
        <v>32.633589999999998</v>
      </c>
      <c r="DB32" s="40">
        <v>43.404490000000003</v>
      </c>
      <c r="DC32" s="40">
        <v>28.643640000000001</v>
      </c>
      <c r="DD32" s="40">
        <v>27.113959999999999</v>
      </c>
      <c r="DE32" s="40">
        <v>44.242400000000004</v>
      </c>
      <c r="DF32" s="7">
        <v>31.358029999999999</v>
      </c>
      <c r="DG32" s="7">
        <v>27.22559</v>
      </c>
      <c r="DH32" s="7">
        <v>41.416379999999997</v>
      </c>
      <c r="DI32" s="40">
        <v>41.034590000000001</v>
      </c>
      <c r="DJ32" s="40">
        <v>28.00414</v>
      </c>
      <c r="DK32" s="40">
        <v>30.961269999999999</v>
      </c>
      <c r="DL32" s="40">
        <v>27.90767</v>
      </c>
      <c r="DM32" s="40">
        <v>37.23207</v>
      </c>
      <c r="DN32" s="40">
        <v>34.860259999999997</v>
      </c>
      <c r="DO32" s="40">
        <v>36.687370000000001</v>
      </c>
      <c r="DP32" s="40">
        <v>20.225169999999999</v>
      </c>
      <c r="DQ32" s="40">
        <v>43.087470000000003</v>
      </c>
      <c r="DR32" s="40">
        <v>32.041220000000003</v>
      </c>
      <c r="DS32" s="40">
        <v>38.56024</v>
      </c>
      <c r="DT32" s="40">
        <v>29.398540000000001</v>
      </c>
      <c r="DU32" s="40">
        <v>27.36234</v>
      </c>
      <c r="DV32" s="40">
        <v>31.519410000000001</v>
      </c>
      <c r="DW32" s="40">
        <v>41.118250000000003</v>
      </c>
      <c r="DX32" s="48">
        <v>20.891120000000001</v>
      </c>
      <c r="DY32" s="48">
        <v>34.157699999999998</v>
      </c>
      <c r="DZ32" s="48">
        <v>44.951180000000001</v>
      </c>
      <c r="EA32" s="7">
        <v>32.987569999999998</v>
      </c>
      <c r="EB32" s="7">
        <v>20.65568</v>
      </c>
      <c r="EC32" s="7">
        <v>46.356749999999998</v>
      </c>
      <c r="ED32" s="49">
        <v>21.26023</v>
      </c>
      <c r="EE32" s="49">
        <v>29.343350000000001</v>
      </c>
      <c r="EF32" s="49">
        <v>49.396419999999999</v>
      </c>
      <c r="EG32" s="51">
        <v>27.43629</v>
      </c>
      <c r="EH32" s="51">
        <v>23.778939999999999</v>
      </c>
      <c r="EI32" s="51">
        <v>48.784770000000002</v>
      </c>
      <c r="EJ32" s="52">
        <v>26.748529999999999</v>
      </c>
      <c r="EK32" s="52">
        <v>28.943259999999999</v>
      </c>
      <c r="EL32" s="52">
        <v>44.308210000000003</v>
      </c>
      <c r="EM32" s="7">
        <v>39.279319999999998</v>
      </c>
      <c r="EN32" s="7">
        <v>28.921119999999998</v>
      </c>
      <c r="EO32" s="7">
        <v>31.79956</v>
      </c>
      <c r="EP32" s="57">
        <v>35.984383000000001</v>
      </c>
      <c r="EQ32" s="57">
        <v>16.838723000000002</v>
      </c>
      <c r="ER32" s="57">
        <v>47.176929999999999</v>
      </c>
      <c r="ES32" s="59">
        <v>32.340679999999999</v>
      </c>
      <c r="ET32" s="59">
        <v>28.928570000000001</v>
      </c>
      <c r="EU32" s="59">
        <v>38.73075</v>
      </c>
      <c r="EV32" s="60">
        <v>26.80114</v>
      </c>
      <c r="EW32" s="60">
        <v>28.463750000000001</v>
      </c>
      <c r="EX32" s="60">
        <v>44.735109999999999</v>
      </c>
      <c r="EY32" s="61">
        <v>29.458400000000001</v>
      </c>
      <c r="EZ32" s="61">
        <v>29.8294</v>
      </c>
      <c r="FA32" s="61">
        <v>40.712209999999999</v>
      </c>
      <c r="FB32" s="7">
        <v>25.6569</v>
      </c>
      <c r="FC32" s="7">
        <v>44.527979999999999</v>
      </c>
      <c r="FD32" s="7">
        <v>29.81512</v>
      </c>
      <c r="FE32" s="7">
        <v>32.342199999999998</v>
      </c>
      <c r="FF32" s="7">
        <v>27.187460000000002</v>
      </c>
      <c r="FG32" s="7">
        <v>40.47034</v>
      </c>
      <c r="FH32" s="62">
        <v>28.194550000000003</v>
      </c>
      <c r="FI32" s="62">
        <v>36.023479999999999</v>
      </c>
      <c r="FJ32" s="62">
        <v>35.781970000000001</v>
      </c>
      <c r="FK32" s="63">
        <v>23.723299999999998</v>
      </c>
      <c r="FL32" s="63">
        <v>34.557549999999999</v>
      </c>
      <c r="FM32" s="63">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6">
        <v>33.55368</v>
      </c>
      <c r="GJ32" s="66">
        <v>29.776700000000002</v>
      </c>
      <c r="GK32" s="66">
        <v>36.669610000000006</v>
      </c>
      <c r="GL32" s="67">
        <v>29.743160000000003</v>
      </c>
      <c r="GM32" s="67">
        <v>31.46895</v>
      </c>
      <c r="GN32" s="6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4">
        <v>8.3363099999999992</v>
      </c>
      <c r="HH32" s="74">
        <v>35.031230000000001</v>
      </c>
      <c r="HI32" s="74">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8">
        <v>26.968569999999996</v>
      </c>
      <c r="HT32" s="78">
        <v>28.834710000000001</v>
      </c>
      <c r="HU32" s="78">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13">
        <v>30.711919999999999</v>
      </c>
      <c r="IO32" s="113">
        <v>29.213929999999998</v>
      </c>
      <c r="IP32" s="113">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row>
    <row r="33" spans="1:280"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1">
        <v>21.345040000000001</v>
      </c>
      <c r="CI33" s="41">
        <v>33.384450000000001</v>
      </c>
      <c r="CJ33" s="41">
        <v>45.270499999999998</v>
      </c>
      <c r="CK33" s="41">
        <v>26.836099999999998</v>
      </c>
      <c r="CL33" s="41">
        <v>24.621009999999998</v>
      </c>
      <c r="CM33" s="41">
        <v>48.542879999999997</v>
      </c>
      <c r="CN33" s="41">
        <v>34.479129999999998</v>
      </c>
      <c r="CO33" s="41">
        <v>26.203019999999999</v>
      </c>
      <c r="CP33" s="41">
        <v>39.317839999999997</v>
      </c>
      <c r="CQ33" s="41">
        <v>24.499030000000001</v>
      </c>
      <c r="CR33" s="41">
        <v>35.423990000000003</v>
      </c>
      <c r="CS33" s="41">
        <v>40.076979999999999</v>
      </c>
      <c r="CT33" s="41">
        <v>30.071629999999999</v>
      </c>
      <c r="CU33" s="41">
        <v>32.70814</v>
      </c>
      <c r="CV33" s="41">
        <v>37.220230000000001</v>
      </c>
      <c r="CW33" s="7">
        <v>20.583120000000001</v>
      </c>
      <c r="CX33" s="7">
        <v>30.559080000000002</v>
      </c>
      <c r="CY33" s="7">
        <v>48.857810000000001</v>
      </c>
      <c r="CZ33" s="40">
        <v>20.929310000000001</v>
      </c>
      <c r="DA33" s="40">
        <v>33.989019999999996</v>
      </c>
      <c r="DB33" s="40">
        <v>45.081670000000003</v>
      </c>
      <c r="DC33" s="40">
        <v>24.336539999999999</v>
      </c>
      <c r="DD33" s="40">
        <v>32.546939999999999</v>
      </c>
      <c r="DE33" s="40">
        <v>43.116520000000001</v>
      </c>
      <c r="DF33" s="7">
        <v>17.9757</v>
      </c>
      <c r="DG33" s="7">
        <v>33.793379999999999</v>
      </c>
      <c r="DH33" s="7">
        <v>48.230919999999998</v>
      </c>
      <c r="DI33" s="40">
        <v>27.093699999999998</v>
      </c>
      <c r="DJ33" s="40">
        <v>33.728749999999998</v>
      </c>
      <c r="DK33" s="40">
        <v>39.177549999999997</v>
      </c>
      <c r="DL33" s="40">
        <v>20.835560000000001</v>
      </c>
      <c r="DM33" s="40">
        <v>38.580350000000003</v>
      </c>
      <c r="DN33" s="40">
        <v>40.58408</v>
      </c>
      <c r="DO33" s="40">
        <v>25.632999999999999</v>
      </c>
      <c r="DP33" s="40">
        <v>31.544720000000002</v>
      </c>
      <c r="DQ33" s="40">
        <v>42.822279999999999</v>
      </c>
      <c r="DR33" s="40">
        <v>25.76632</v>
      </c>
      <c r="DS33" s="40">
        <v>34.010080000000002</v>
      </c>
      <c r="DT33" s="40">
        <v>40.223599999999998</v>
      </c>
      <c r="DU33" s="40">
        <v>21.52535</v>
      </c>
      <c r="DV33" s="40">
        <v>40.555860000000003</v>
      </c>
      <c r="DW33" s="40">
        <v>37.918790000000001</v>
      </c>
      <c r="DX33" s="48">
        <v>28.39781</v>
      </c>
      <c r="DY33" s="48">
        <v>35.988100000000003</v>
      </c>
      <c r="DZ33" s="48">
        <v>35.614080000000001</v>
      </c>
      <c r="EA33" s="7">
        <v>21.338259999999998</v>
      </c>
      <c r="EB33" s="7">
        <v>35.683239999999998</v>
      </c>
      <c r="EC33" s="7">
        <v>42.978499999999997</v>
      </c>
      <c r="ED33" s="49">
        <v>13.214779999999999</v>
      </c>
      <c r="EE33" s="49">
        <v>35.074330000000003</v>
      </c>
      <c r="EF33" s="49">
        <v>51.710889999999999</v>
      </c>
      <c r="EG33" s="51">
        <v>13.305529999999999</v>
      </c>
      <c r="EH33" s="51">
        <v>24.549859999999999</v>
      </c>
      <c r="EI33" s="51">
        <v>62.144620000000003</v>
      </c>
      <c r="EJ33" s="52">
        <v>16.97512</v>
      </c>
      <c r="EK33" s="52">
        <v>26.423110000000001</v>
      </c>
      <c r="EL33" s="52">
        <v>56.601770000000002</v>
      </c>
      <c r="EM33" s="7">
        <v>19.72316</v>
      </c>
      <c r="EN33" s="7">
        <v>24.05856</v>
      </c>
      <c r="EO33" s="7">
        <v>56.218269999999997</v>
      </c>
      <c r="EP33" s="57">
        <v>21.268273000000001</v>
      </c>
      <c r="EQ33" s="57">
        <v>24.987843000000002</v>
      </c>
      <c r="ER33" s="57">
        <v>53.743893</v>
      </c>
      <c r="ES33" s="59">
        <v>21.416820000000001</v>
      </c>
      <c r="ET33" s="59">
        <v>27.63691</v>
      </c>
      <c r="EU33" s="59">
        <v>50.946269999999998</v>
      </c>
      <c r="EV33" s="60">
        <v>17.637820000000001</v>
      </c>
      <c r="EW33" s="60">
        <v>26.955490000000001</v>
      </c>
      <c r="EX33" s="60">
        <v>55.406689999999998</v>
      </c>
      <c r="EY33" s="61">
        <v>22.890129999999999</v>
      </c>
      <c r="EZ33" s="61">
        <v>31.954350000000002</v>
      </c>
      <c r="FA33" s="61">
        <v>45.155520000000003</v>
      </c>
      <c r="FB33" s="7">
        <v>25.248860000000001</v>
      </c>
      <c r="FC33" s="7">
        <v>40.222429999999996</v>
      </c>
      <c r="FD33" s="7">
        <v>34.528710000000004</v>
      </c>
      <c r="FE33" s="7">
        <v>18.810410000000001</v>
      </c>
      <c r="FF33" s="7">
        <v>28.76586</v>
      </c>
      <c r="FG33" s="7">
        <v>52.423729999999999</v>
      </c>
      <c r="FH33" s="62">
        <v>25.485750000000003</v>
      </c>
      <c r="FI33" s="62">
        <v>26.232899999999997</v>
      </c>
      <c r="FJ33" s="62">
        <v>48.281350000000003</v>
      </c>
      <c r="FK33" s="63">
        <v>22.067609999999998</v>
      </c>
      <c r="FL33" s="63">
        <v>33.638539999999999</v>
      </c>
      <c r="FM33" s="63">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6">
        <v>19.17144</v>
      </c>
      <c r="GJ33" s="66">
        <v>36.254899999999999</v>
      </c>
      <c r="GK33" s="66">
        <v>44.573659999999997</v>
      </c>
      <c r="GL33" s="67">
        <v>24.284300000000002</v>
      </c>
      <c r="GM33" s="67">
        <v>38.441839999999999</v>
      </c>
      <c r="GN33" s="6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4">
        <v>12.949559999999998</v>
      </c>
      <c r="HH33" s="74">
        <v>32.945349999999998</v>
      </c>
      <c r="HI33" s="74">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8">
        <v>21.79279</v>
      </c>
      <c r="HT33" s="78">
        <v>30.407040000000002</v>
      </c>
      <c r="HU33" s="78">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13">
        <v>21.729290000000002</v>
      </c>
      <c r="IO33" s="113">
        <v>34.389090000000003</v>
      </c>
      <c r="IP33" s="113">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row>
    <row r="34" spans="1:280"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1">
        <v>31.343139999999998</v>
      </c>
      <c r="CI34" s="41">
        <v>21.93515</v>
      </c>
      <c r="CJ34" s="41">
        <v>46.721710000000002</v>
      </c>
      <c r="CK34" s="41">
        <v>32.188299999999998</v>
      </c>
      <c r="CL34" s="41">
        <v>27.92501</v>
      </c>
      <c r="CM34" s="41">
        <v>39.886690000000002</v>
      </c>
      <c r="CN34" s="41">
        <v>32.968440000000001</v>
      </c>
      <c r="CO34" s="41">
        <v>41.82884</v>
      </c>
      <c r="CP34" s="41">
        <v>25.202719999999999</v>
      </c>
      <c r="CQ34" s="41">
        <v>37.745399999999997</v>
      </c>
      <c r="CR34" s="41">
        <v>39.61289</v>
      </c>
      <c r="CS34" s="41">
        <v>22.6417</v>
      </c>
      <c r="CT34" s="41">
        <v>27.270779999999998</v>
      </c>
      <c r="CU34" s="41">
        <v>40.495730000000002</v>
      </c>
      <c r="CV34" s="41">
        <v>32.233490000000003</v>
      </c>
      <c r="CW34" s="7">
        <v>25.555820000000001</v>
      </c>
      <c r="CX34" s="7">
        <v>31.23884</v>
      </c>
      <c r="CY34" s="7">
        <v>43.205350000000003</v>
      </c>
      <c r="CZ34" s="40">
        <v>27.261849999999999</v>
      </c>
      <c r="DA34" s="40">
        <v>28.98574</v>
      </c>
      <c r="DB34" s="40">
        <v>43.752409999999998</v>
      </c>
      <c r="DC34" s="40">
        <v>11.05223</v>
      </c>
      <c r="DD34" s="40">
        <v>25.216470000000001</v>
      </c>
      <c r="DE34" s="40">
        <v>63.731299999999997</v>
      </c>
      <c r="DF34" s="15">
        <v>14.71827</v>
      </c>
      <c r="DG34" s="15">
        <v>39.438749999999999</v>
      </c>
      <c r="DH34" s="15">
        <v>45.842979999999997</v>
      </c>
      <c r="DI34" s="40">
        <v>22.629930000000002</v>
      </c>
      <c r="DJ34" s="40">
        <v>46.344720000000002</v>
      </c>
      <c r="DK34" s="40">
        <v>31.02535</v>
      </c>
      <c r="DL34" s="40">
        <v>42.718470000000003</v>
      </c>
      <c r="DM34" s="40">
        <v>33.324759999999998</v>
      </c>
      <c r="DN34" s="40">
        <v>23.956769999999999</v>
      </c>
      <c r="DO34" s="40">
        <v>39.07047</v>
      </c>
      <c r="DP34" s="40">
        <v>25.399899999999999</v>
      </c>
      <c r="DQ34" s="40">
        <v>35.529629999999997</v>
      </c>
      <c r="DR34" s="40">
        <v>30.199719999999999</v>
      </c>
      <c r="DS34" s="40">
        <v>41.220869999999998</v>
      </c>
      <c r="DT34" s="40">
        <v>28.579409999999999</v>
      </c>
      <c r="DU34" s="40">
        <v>23.549949999999999</v>
      </c>
      <c r="DV34" s="40">
        <v>47.842739999999999</v>
      </c>
      <c r="DW34" s="40">
        <v>28.607299999999999</v>
      </c>
      <c r="DX34" s="48">
        <v>6.7011000000000003</v>
      </c>
      <c r="DY34" s="48">
        <v>32.918599999999998</v>
      </c>
      <c r="DZ34" s="48">
        <v>60.380299999999998</v>
      </c>
      <c r="EA34" s="7">
        <v>25.599039999999999</v>
      </c>
      <c r="EB34" s="7">
        <v>31.50835</v>
      </c>
      <c r="EC34" s="7">
        <v>42.892609999999998</v>
      </c>
      <c r="ED34" s="49">
        <v>21.664200000000001</v>
      </c>
      <c r="EE34" s="49">
        <v>15.295339999999999</v>
      </c>
      <c r="EF34" s="49">
        <v>63.040460000000003</v>
      </c>
      <c r="EG34" s="51">
        <v>28.289000000000001</v>
      </c>
      <c r="EH34" s="51">
        <v>19.141950000000001</v>
      </c>
      <c r="EI34" s="51">
        <v>52.569049999999997</v>
      </c>
      <c r="EJ34" s="52">
        <v>21.437200000000001</v>
      </c>
      <c r="EK34" s="52">
        <v>30.577459999999999</v>
      </c>
      <c r="EL34" s="52">
        <v>47.985340000000001</v>
      </c>
      <c r="EM34" s="7">
        <v>6.0263</v>
      </c>
      <c r="EN34" s="7">
        <v>36.466589999999997</v>
      </c>
      <c r="EO34" s="7">
        <v>57.507109999999997</v>
      </c>
      <c r="EP34" s="57">
        <v>23.265032999999999</v>
      </c>
      <c r="EQ34" s="57">
        <v>21.101063</v>
      </c>
      <c r="ER34" s="57">
        <v>55.633929999999999</v>
      </c>
      <c r="ES34" s="59">
        <v>12.0467</v>
      </c>
      <c r="ET34" s="59">
        <v>26.741569999999999</v>
      </c>
      <c r="EU34" s="59">
        <v>61.211730000000003</v>
      </c>
      <c r="EV34" s="60">
        <v>15.794</v>
      </c>
      <c r="EW34" s="60">
        <v>30.492090000000001</v>
      </c>
      <c r="EX34" s="60">
        <v>53.713900000000002</v>
      </c>
      <c r="EY34" s="61">
        <v>16.106030000000001</v>
      </c>
      <c r="EZ34" s="61">
        <v>20.690449999999998</v>
      </c>
      <c r="FA34" s="61">
        <v>63.203519999999997</v>
      </c>
      <c r="FB34" s="7">
        <v>23.39631</v>
      </c>
      <c r="FC34" s="7">
        <v>24.676549999999999</v>
      </c>
      <c r="FD34" s="7">
        <v>51.927140000000009</v>
      </c>
      <c r="FE34" s="7">
        <v>23.65832</v>
      </c>
      <c r="FF34" s="7">
        <v>27.813919999999996</v>
      </c>
      <c r="FG34" s="7">
        <v>48.527760000000001</v>
      </c>
      <c r="FH34" s="62">
        <v>18.187660000000001</v>
      </c>
      <c r="FI34" s="62">
        <v>32.187579999999997</v>
      </c>
      <c r="FJ34" s="62">
        <v>49.624749999999999</v>
      </c>
      <c r="FK34" s="63">
        <v>24.763529999999999</v>
      </c>
      <c r="FL34" s="63">
        <v>31.168820000000004</v>
      </c>
      <c r="FM34" s="63">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6">
        <v>18.427530000000001</v>
      </c>
      <c r="GJ34" s="66">
        <v>34.340479999999999</v>
      </c>
      <c r="GK34" s="66">
        <v>47.231990000000003</v>
      </c>
      <c r="GL34" s="67">
        <v>26.081630000000001</v>
      </c>
      <c r="GM34" s="67">
        <v>19.518799999999999</v>
      </c>
      <c r="GN34" s="6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4">
        <v>11.36425</v>
      </c>
      <c r="HH34" s="74">
        <v>26.591900000000003</v>
      </c>
      <c r="HI34" s="74">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8">
        <v>17.228379999999998</v>
      </c>
      <c r="HT34" s="78">
        <v>40.355890000000002</v>
      </c>
      <c r="HU34" s="78">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row>
    <row r="35" spans="1:280"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1">
        <v>26.36308</v>
      </c>
      <c r="CI35" s="41">
        <v>31.002800000000001</v>
      </c>
      <c r="CJ35" s="41">
        <v>42.634120000000003</v>
      </c>
      <c r="CK35" s="41">
        <v>26.987660000000002</v>
      </c>
      <c r="CL35" s="41">
        <v>27.346730000000001</v>
      </c>
      <c r="CM35" s="41">
        <v>45.665619999999997</v>
      </c>
      <c r="CN35" s="41">
        <v>30.15868</v>
      </c>
      <c r="CO35" s="41">
        <v>27.992190000000001</v>
      </c>
      <c r="CP35" s="41">
        <v>41.849130000000002</v>
      </c>
      <c r="CQ35" s="41">
        <v>26.577179999999998</v>
      </c>
      <c r="CR35" s="41">
        <v>32.230719999999998</v>
      </c>
      <c r="CS35" s="41">
        <v>41.192100000000003</v>
      </c>
      <c r="CT35" s="41">
        <v>25.14621</v>
      </c>
      <c r="CU35" s="41">
        <v>32.408389999999997</v>
      </c>
      <c r="CV35" s="41">
        <v>42.445410000000003</v>
      </c>
      <c r="CW35" s="7">
        <v>23.430140000000002</v>
      </c>
      <c r="CX35" s="7">
        <v>31.80566</v>
      </c>
      <c r="CY35" s="7">
        <v>44.764200000000002</v>
      </c>
      <c r="CZ35" s="40">
        <v>23.335899999999999</v>
      </c>
      <c r="DA35" s="40">
        <v>32.74033</v>
      </c>
      <c r="DB35" s="40">
        <v>43.923769999999998</v>
      </c>
      <c r="DC35" s="40">
        <v>24.30603</v>
      </c>
      <c r="DD35" s="40">
        <v>31.027830000000002</v>
      </c>
      <c r="DE35" s="40">
        <v>44.666139999999999</v>
      </c>
      <c r="DF35" s="15">
        <v>22.248190000000001</v>
      </c>
      <c r="DG35" s="15">
        <v>29.264800000000001</v>
      </c>
      <c r="DH35" s="15">
        <v>48.487009999999998</v>
      </c>
      <c r="DI35" s="40">
        <v>30.220490000000002</v>
      </c>
      <c r="DJ35" s="40">
        <v>33.183050000000001</v>
      </c>
      <c r="DK35" s="40">
        <v>36.596469999999997</v>
      </c>
      <c r="DL35" s="40">
        <v>27.864409999999999</v>
      </c>
      <c r="DM35" s="40">
        <v>36.834769999999999</v>
      </c>
      <c r="DN35" s="40">
        <v>35.300820000000002</v>
      </c>
      <c r="DO35" s="40">
        <v>28.789860000000001</v>
      </c>
      <c r="DP35" s="40">
        <v>27.901759999999999</v>
      </c>
      <c r="DQ35" s="40">
        <v>43.308369999999996</v>
      </c>
      <c r="DR35" s="40">
        <v>27.491610000000001</v>
      </c>
      <c r="DS35" s="40">
        <v>34.521979999999999</v>
      </c>
      <c r="DT35" s="40">
        <v>37.986409999999999</v>
      </c>
      <c r="DU35" s="40">
        <v>22.220109999999998</v>
      </c>
      <c r="DV35" s="40">
        <v>37.186579999999999</v>
      </c>
      <c r="DW35" s="40">
        <v>40.593299999999999</v>
      </c>
      <c r="DX35" s="48">
        <v>23.282</v>
      </c>
      <c r="DY35" s="48">
        <v>33.824550000000002</v>
      </c>
      <c r="DZ35" s="48">
        <v>42.893450000000001</v>
      </c>
      <c r="EA35" s="7">
        <v>22.748419999999999</v>
      </c>
      <c r="EB35" s="7">
        <v>32.896999999999998</v>
      </c>
      <c r="EC35" s="7">
        <v>44.354570000000002</v>
      </c>
      <c r="ED35" s="49">
        <v>17.70288</v>
      </c>
      <c r="EE35" s="49">
        <v>31.16215</v>
      </c>
      <c r="EF35" s="49">
        <v>51.134970000000003</v>
      </c>
      <c r="EG35" s="51">
        <v>17.162579999999998</v>
      </c>
      <c r="EH35" s="51">
        <v>29.080649999999999</v>
      </c>
      <c r="EI35" s="51">
        <v>53.756770000000003</v>
      </c>
      <c r="EJ35" s="52">
        <v>18.335619999999999</v>
      </c>
      <c r="EK35" s="52">
        <v>30.63654</v>
      </c>
      <c r="EL35" s="52">
        <v>51.027839999999998</v>
      </c>
      <c r="EM35" s="7">
        <v>22.466719999999999</v>
      </c>
      <c r="EN35" s="7">
        <v>27.627230000000001</v>
      </c>
      <c r="EO35" s="7">
        <v>49.90605</v>
      </c>
      <c r="EP35" s="57">
        <v>23.097812999999999</v>
      </c>
      <c r="EQ35" s="57">
        <v>23.477872999999999</v>
      </c>
      <c r="ER35" s="57">
        <v>53.424332999999997</v>
      </c>
      <c r="ES35" s="59">
        <v>22.890720000000002</v>
      </c>
      <c r="ET35" s="59">
        <v>24.82281</v>
      </c>
      <c r="EU35" s="59">
        <v>52.286470000000001</v>
      </c>
      <c r="EV35" s="60">
        <v>23.666</v>
      </c>
      <c r="EW35" s="60">
        <v>25.072929999999999</v>
      </c>
      <c r="EX35" s="60">
        <v>51.261069999999997</v>
      </c>
      <c r="EY35" s="61">
        <v>21.27074</v>
      </c>
      <c r="EZ35" s="61">
        <v>25.81964</v>
      </c>
      <c r="FA35" s="61">
        <v>52.909619999999997</v>
      </c>
      <c r="FB35" s="7">
        <v>24.666460000000001</v>
      </c>
      <c r="FC35" s="7">
        <v>33.705509999999997</v>
      </c>
      <c r="FD35" s="7">
        <v>41.628030000000003</v>
      </c>
      <c r="FE35" s="7">
        <v>23.97064</v>
      </c>
      <c r="FF35" s="7">
        <v>27.90005</v>
      </c>
      <c r="FG35" s="7">
        <v>48.129309999999997</v>
      </c>
      <c r="FH35" s="62">
        <v>21.973029999999998</v>
      </c>
      <c r="FI35" s="62">
        <v>29.843009999999996</v>
      </c>
      <c r="FJ35" s="62">
        <v>48.183969999999995</v>
      </c>
      <c r="FK35" s="63">
        <v>23.903829999999999</v>
      </c>
      <c r="FL35" s="63">
        <v>33.183659999999996</v>
      </c>
      <c r="FM35" s="63">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6">
        <v>21.80762</v>
      </c>
      <c r="GJ35" s="66">
        <v>34.866930000000004</v>
      </c>
      <c r="GK35" s="66">
        <v>43.325449999999996</v>
      </c>
      <c r="GL35" s="67">
        <v>23.44013</v>
      </c>
      <c r="GM35" s="67">
        <v>33.001370000000001</v>
      </c>
      <c r="GN35" s="6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4">
        <v>10.65368</v>
      </c>
      <c r="HH35" s="74">
        <v>36.458539999999999</v>
      </c>
      <c r="HI35" s="74">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8">
        <v>22.086870000000001</v>
      </c>
      <c r="HT35" s="78">
        <v>31.354009999999999</v>
      </c>
      <c r="HU35" s="78">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13">
        <v>24.451969999999999</v>
      </c>
      <c r="IO35" s="113">
        <v>29.056199999999997</v>
      </c>
      <c r="IP35" s="113">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row>
    <row r="36" spans="1:280" x14ac:dyDescent="0.35">
      <c r="HI36" s="7"/>
    </row>
    <row r="37" spans="1:280" x14ac:dyDescent="0.35">
      <c r="HI37" s="7"/>
    </row>
    <row r="38" spans="1:280" x14ac:dyDescent="0.35">
      <c r="HI38" s="7"/>
    </row>
    <row r="39" spans="1:280" x14ac:dyDescent="0.35">
      <c r="HI39" s="7"/>
    </row>
    <row r="40" spans="1:280" x14ac:dyDescent="0.35">
      <c r="HI40" s="7"/>
    </row>
    <row r="41" spans="1:280" x14ac:dyDescent="0.35">
      <c r="HI41" s="7"/>
    </row>
    <row r="42" spans="1:280" x14ac:dyDescent="0.35">
      <c r="HI42" s="7"/>
    </row>
    <row r="43" spans="1:280" x14ac:dyDescent="0.35">
      <c r="HI43" s="7"/>
    </row>
    <row r="44" spans="1:280" x14ac:dyDescent="0.35">
      <c r="HI44" s="7"/>
    </row>
    <row r="45" spans="1:280" x14ac:dyDescent="0.35">
      <c r="HI45" s="7"/>
    </row>
    <row r="46" spans="1:280" x14ac:dyDescent="0.35">
      <c r="HI46" s="7"/>
    </row>
    <row r="47" spans="1:280" x14ac:dyDescent="0.35">
      <c r="HI47" s="7"/>
    </row>
    <row r="48" spans="1:280" x14ac:dyDescent="0.35">
      <c r="HI48"/>
    </row>
    <row r="49" spans="217:217" x14ac:dyDescent="0.35">
      <c r="HI49" s="7"/>
    </row>
    <row r="50" spans="217:217" x14ac:dyDescent="0.35">
      <c r="HI50" s="7"/>
    </row>
    <row r="51" spans="217:217" x14ac:dyDescent="0.35">
      <c r="HI51" s="7"/>
    </row>
    <row r="52" spans="217:217" x14ac:dyDescent="0.35">
      <c r="HI52" s="7"/>
    </row>
    <row r="53" spans="217:217" x14ac:dyDescent="0.35">
      <c r="HI53" s="7"/>
    </row>
    <row r="54" spans="217:217" x14ac:dyDescent="0.35">
      <c r="HI54" s="7"/>
    </row>
    <row r="55" spans="217:217" x14ac:dyDescent="0.35">
      <c r="HI55" s="7"/>
    </row>
    <row r="56" spans="217:217" x14ac:dyDescent="0.35">
      <c r="HI56" s="7"/>
    </row>
    <row r="57" spans="217:217" x14ac:dyDescent="0.35">
      <c r="HI57" s="7"/>
    </row>
    <row r="58" spans="217:217" x14ac:dyDescent="0.35">
      <c r="HI58" s="7"/>
    </row>
    <row r="59" spans="217:217" x14ac:dyDescent="0.35">
      <c r="HI59" s="7"/>
    </row>
  </sheetData>
  <mergeCells count="93">
    <mergeCell ref="JR25:JT25"/>
    <mergeCell ref="JL25:JN25"/>
    <mergeCell ref="JI25:JK25"/>
    <mergeCell ref="JF25:JH25"/>
    <mergeCell ref="JC25:JE25"/>
    <mergeCell ref="JO25:JQ25"/>
    <mergeCell ref="IZ25:JB25"/>
    <mergeCell ref="IN25:IP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B25:D25"/>
    <mergeCell ref="E25:G25"/>
    <mergeCell ref="H25:J25"/>
    <mergeCell ref="K25:M25"/>
    <mergeCell ref="AC25:AE25"/>
    <mergeCell ref="T25:V25"/>
    <mergeCell ref="N25:P25"/>
    <mergeCell ref="W25:Y25"/>
    <mergeCell ref="Q25:S25"/>
    <mergeCell ref="Z25:AB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EP25:ER25"/>
    <mergeCell ref="EA25:EC25"/>
    <mergeCell ref="GR25:GT25"/>
    <mergeCell ref="GO25:GQ25"/>
    <mergeCell ref="GC25:GE25"/>
    <mergeCell ref="FN25:FP25"/>
    <mergeCell ref="GL25:GN25"/>
    <mergeCell ref="HJ25:HL25"/>
    <mergeCell ref="HG25:HI25"/>
    <mergeCell ref="HA25:HC25"/>
    <mergeCell ref="GX25:GZ25"/>
    <mergeCell ref="EY25:FA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s>
  <phoneticPr fontId="43"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T53"/>
  <sheetViews>
    <sheetView zoomScaleNormal="100" workbookViewId="0">
      <pane xSplit="1" topLeftCell="CM1" activePane="topRight" state="frozen"/>
      <selection pane="topRight" activeCell="CP14" sqref="CP14"/>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HH1" s="7"/>
    </row>
    <row r="2" spans="1:216" customFormat="1" x14ac:dyDescent="0.35">
      <c r="A2" s="46" t="s">
        <v>147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HH2" s="7"/>
    </row>
    <row r="3" spans="1:216" customFormat="1" x14ac:dyDescent="0.35">
      <c r="A3" s="39" t="s">
        <v>112</v>
      </c>
      <c r="B3" s="7">
        <v>-1.089</v>
      </c>
      <c r="C3" s="7">
        <v>-1.1930000000000001</v>
      </c>
      <c r="D3" s="7">
        <v>2.766</v>
      </c>
      <c r="E3" s="7">
        <v>-1.3919999999999999</v>
      </c>
      <c r="F3" s="7">
        <v>0.98199999999999998</v>
      </c>
      <c r="G3" s="7">
        <v>-1.1910000000000001</v>
      </c>
      <c r="H3" s="7">
        <v>-1.137</v>
      </c>
      <c r="I3" s="7">
        <v>-4.9580000000000002</v>
      </c>
      <c r="J3" s="7">
        <v>1.194</v>
      </c>
      <c r="K3" s="7">
        <v>-1.9279999999999999</v>
      </c>
      <c r="L3" s="7">
        <v>0.70099999999999996</v>
      </c>
      <c r="M3" s="7">
        <v>-3.7829999999999999</v>
      </c>
      <c r="N3" s="7">
        <v>0.83</v>
      </c>
      <c r="O3" s="7">
        <v>5.56</v>
      </c>
      <c r="P3" s="7">
        <v>-3.7970000000000002</v>
      </c>
      <c r="Q3" s="7">
        <v>-1.7949999999999999</v>
      </c>
      <c r="R3" s="7">
        <v>2.2759999999999998</v>
      </c>
      <c r="S3" s="7">
        <v>4.4909999999999997</v>
      </c>
      <c r="T3" s="7">
        <v>5.26</v>
      </c>
      <c r="U3" s="7">
        <v>3.5110000000000001</v>
      </c>
      <c r="V3" s="7">
        <v>0.90800000000000003</v>
      </c>
      <c r="W3" s="7">
        <v>4.8680000000000003</v>
      </c>
      <c r="X3" s="7">
        <v>5.617</v>
      </c>
      <c r="Y3" s="7">
        <v>6.4009999999999998</v>
      </c>
      <c r="Z3" s="7">
        <v>8.1080000000000005</v>
      </c>
      <c r="AA3" s="7">
        <v>8.5120000000000005</v>
      </c>
      <c r="AB3" s="7">
        <v>13.074</v>
      </c>
      <c r="AC3" s="7">
        <v>14.451000000000001</v>
      </c>
      <c r="AD3" s="7">
        <v>12.957000000000001</v>
      </c>
      <c r="AE3" s="7">
        <v>9.5790000000000006</v>
      </c>
      <c r="AF3" s="7">
        <v>8.2309999999999999</v>
      </c>
      <c r="AG3" s="7">
        <v>15.545</v>
      </c>
      <c r="AH3" s="7">
        <v>15.186999999999999</v>
      </c>
      <c r="AI3" s="7">
        <v>8.5790000000000006</v>
      </c>
      <c r="AJ3" s="7">
        <v>12.326000000000001</v>
      </c>
      <c r="AK3" s="7">
        <v>15.368</v>
      </c>
      <c r="AL3" s="7">
        <v>7.2110000000000003</v>
      </c>
      <c r="AM3" s="7">
        <v>13.958</v>
      </c>
      <c r="AN3" s="7">
        <v>7.8940000000000001</v>
      </c>
      <c r="AO3" s="7">
        <v>9.6370000000000005</v>
      </c>
      <c r="AP3" s="7">
        <v>9.7780000000000005</v>
      </c>
      <c r="AQ3" s="7">
        <v>9.6820000000000004</v>
      </c>
      <c r="AR3" s="7">
        <v>8.3450000000000006</v>
      </c>
      <c r="AS3" s="7">
        <v>5.65</v>
      </c>
      <c r="AT3" s="7">
        <v>3.698</v>
      </c>
      <c r="AU3" s="7">
        <v>4.6280000000000001</v>
      </c>
      <c r="AV3" s="7">
        <v>2.2570000000000001</v>
      </c>
      <c r="AW3" s="7">
        <v>6.399</v>
      </c>
      <c r="AX3" s="7">
        <v>10.912000000000001</v>
      </c>
      <c r="AY3" s="7">
        <v>5.8440000000000003</v>
      </c>
      <c r="AZ3" s="7">
        <v>6.9059999999999997</v>
      </c>
      <c r="BA3" s="7">
        <v>11.978</v>
      </c>
      <c r="BB3" s="7">
        <v>10.48</v>
      </c>
      <c r="BC3" s="7">
        <v>8.8490000000000002</v>
      </c>
      <c r="BD3" s="7">
        <v>7.8280000000000003</v>
      </c>
      <c r="BE3" s="7">
        <v>9.625</v>
      </c>
      <c r="BF3" s="7">
        <v>5.1639999999999997</v>
      </c>
      <c r="BG3" s="7">
        <v>10.87</v>
      </c>
      <c r="BH3" s="7">
        <v>13.194000000000001</v>
      </c>
      <c r="BI3" s="7">
        <v>5.82</v>
      </c>
      <c r="BJ3" s="7">
        <v>11.005000000000001</v>
      </c>
      <c r="BK3" s="7">
        <v>8.7509999999999994</v>
      </c>
      <c r="BL3" s="7">
        <v>11.574</v>
      </c>
      <c r="BM3" s="7">
        <v>6.6239999999999997</v>
      </c>
      <c r="BN3" s="7">
        <v>6.274</v>
      </c>
      <c r="BO3" s="7">
        <v>8.2270000000000003</v>
      </c>
      <c r="BP3" s="7">
        <v>9.8559999999999999</v>
      </c>
      <c r="BQ3" s="7">
        <v>8.5229999999999997</v>
      </c>
      <c r="BR3" s="7">
        <v>13.898</v>
      </c>
      <c r="BS3" s="7">
        <v>12.582000000000001</v>
      </c>
      <c r="BT3" s="7">
        <v>9.0830000000000002</v>
      </c>
      <c r="BU3" s="7">
        <v>10.968999999999999</v>
      </c>
      <c r="BV3" s="7">
        <v>8.5150000000000006</v>
      </c>
      <c r="BW3" s="7">
        <v>2.7029999999999998</v>
      </c>
      <c r="BX3" s="7">
        <v>7.4720000000000004</v>
      </c>
      <c r="BY3" s="7">
        <v>8.0960000000000001</v>
      </c>
      <c r="BZ3" s="7">
        <v>5.9880000000000004</v>
      </c>
      <c r="CA3" s="7">
        <v>10.259</v>
      </c>
      <c r="CB3" s="7">
        <v>10.532999999999999</v>
      </c>
      <c r="CC3" s="7">
        <v>7.3680000000000003</v>
      </c>
      <c r="CD3" s="7">
        <v>8.8629999999999995</v>
      </c>
      <c r="CE3" s="7">
        <v>10.51</v>
      </c>
      <c r="CF3" s="7">
        <v>7.7519999999999998</v>
      </c>
      <c r="CG3" s="7">
        <v>10.567</v>
      </c>
      <c r="CH3" s="7">
        <v>6.2350000000000003</v>
      </c>
      <c r="CI3" s="7">
        <v>8.5679999999999996</v>
      </c>
      <c r="CJ3" s="7">
        <v>7.7839999999999998</v>
      </c>
      <c r="CK3" s="7">
        <v>7.032</v>
      </c>
      <c r="CL3" s="7">
        <v>6.8460000000000001</v>
      </c>
      <c r="CM3" s="7">
        <v>6.6230000000000002</v>
      </c>
      <c r="CN3" s="7">
        <v>8.5340000000000007</v>
      </c>
      <c r="CO3" s="7">
        <v>13.106999999999999</v>
      </c>
      <c r="CP3" s="7">
        <v>10.368</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80" x14ac:dyDescent="0.35">
      <c r="HH17" s="7"/>
    </row>
    <row r="18" spans="1:280" x14ac:dyDescent="0.35">
      <c r="HH18" s="7"/>
    </row>
    <row r="19" spans="1:280" x14ac:dyDescent="0.35">
      <c r="HH19" s="7"/>
    </row>
    <row r="20" spans="1:280" x14ac:dyDescent="0.35">
      <c r="HH20" s="7"/>
    </row>
    <row r="21" spans="1:280" x14ac:dyDescent="0.35">
      <c r="HH21" s="7"/>
    </row>
    <row r="22" spans="1:280" x14ac:dyDescent="0.35">
      <c r="HH22" s="7"/>
    </row>
    <row r="23" spans="1:280" x14ac:dyDescent="0.35">
      <c r="HH23" s="7"/>
    </row>
    <row r="24" spans="1:280" x14ac:dyDescent="0.35">
      <c r="HH24" s="7"/>
    </row>
    <row r="25" spans="1:280" x14ac:dyDescent="0.35">
      <c r="B25" s="193">
        <v>39569</v>
      </c>
      <c r="C25" s="193"/>
      <c r="D25" s="193"/>
      <c r="E25" s="193">
        <v>39600</v>
      </c>
      <c r="F25" s="193"/>
      <c r="G25" s="193"/>
      <c r="H25" s="193">
        <v>39630</v>
      </c>
      <c r="I25" s="193"/>
      <c r="J25" s="193"/>
      <c r="K25" s="193">
        <v>39661</v>
      </c>
      <c r="L25" s="193"/>
      <c r="M25" s="193"/>
      <c r="N25" s="193">
        <v>39692</v>
      </c>
      <c r="O25" s="193"/>
      <c r="P25" s="193"/>
      <c r="Q25" s="193">
        <v>39722</v>
      </c>
      <c r="R25" s="193"/>
      <c r="S25" s="193"/>
      <c r="T25" s="193">
        <v>39753</v>
      </c>
      <c r="U25" s="193"/>
      <c r="V25" s="193"/>
      <c r="W25" s="193">
        <v>39783</v>
      </c>
      <c r="X25" s="193"/>
      <c r="Y25" s="193"/>
      <c r="Z25" s="193">
        <v>39814</v>
      </c>
      <c r="AA25" s="193"/>
      <c r="AB25" s="193"/>
      <c r="AC25" s="193">
        <v>39845</v>
      </c>
      <c r="AD25" s="193"/>
      <c r="AE25" s="193"/>
      <c r="AF25" s="193">
        <v>39873</v>
      </c>
      <c r="AG25" s="193"/>
      <c r="AH25" s="193"/>
      <c r="AI25" s="193">
        <v>39904</v>
      </c>
      <c r="AJ25" s="193"/>
      <c r="AK25" s="193"/>
      <c r="AL25" s="193">
        <v>39934</v>
      </c>
      <c r="AM25" s="193"/>
      <c r="AN25" s="193"/>
      <c r="AO25" s="193">
        <v>39965</v>
      </c>
      <c r="AP25" s="193"/>
      <c r="AQ25" s="193"/>
      <c r="AR25" s="193">
        <v>39995</v>
      </c>
      <c r="AS25" s="193"/>
      <c r="AT25" s="193"/>
      <c r="AU25" s="193">
        <v>40026</v>
      </c>
      <c r="AV25" s="193"/>
      <c r="AW25" s="193"/>
      <c r="AX25" s="193">
        <v>40057</v>
      </c>
      <c r="AY25" s="193"/>
      <c r="AZ25" s="193"/>
      <c r="BA25" s="193">
        <v>40087</v>
      </c>
      <c r="BB25" s="193"/>
      <c r="BC25" s="193"/>
      <c r="BD25" s="193">
        <v>40118</v>
      </c>
      <c r="BE25" s="193"/>
      <c r="BF25" s="193"/>
      <c r="BG25" s="193">
        <v>40148</v>
      </c>
      <c r="BH25" s="193"/>
      <c r="BI25" s="193"/>
      <c r="BJ25" s="193">
        <v>40179</v>
      </c>
      <c r="BK25" s="193"/>
      <c r="BL25" s="193"/>
      <c r="BM25" s="194">
        <v>40210</v>
      </c>
      <c r="BN25" s="194"/>
      <c r="BO25" s="194"/>
      <c r="BP25" s="194">
        <v>40238</v>
      </c>
      <c r="BQ25" s="194"/>
      <c r="BR25" s="194"/>
      <c r="BS25" s="193">
        <v>40269</v>
      </c>
      <c r="BT25" s="193"/>
      <c r="BU25" s="193"/>
      <c r="BV25" s="193">
        <v>40299</v>
      </c>
      <c r="BW25" s="193"/>
      <c r="BX25" s="193"/>
      <c r="BY25" s="193">
        <v>40330</v>
      </c>
      <c r="BZ25" s="193"/>
      <c r="CA25" s="193"/>
      <c r="CB25" s="193">
        <v>40360</v>
      </c>
      <c r="CC25" s="193"/>
      <c r="CD25" s="193"/>
      <c r="CE25" s="193">
        <v>40391</v>
      </c>
      <c r="CF25" s="193"/>
      <c r="CG25" s="193"/>
      <c r="CH25" s="193">
        <v>40422</v>
      </c>
      <c r="CI25" s="193"/>
      <c r="CJ25" s="193"/>
      <c r="CK25" s="193">
        <v>40452</v>
      </c>
      <c r="CL25" s="193"/>
      <c r="CM25" s="193"/>
      <c r="CN25" s="193">
        <v>40483</v>
      </c>
      <c r="CO25" s="193"/>
      <c r="CP25" s="193"/>
      <c r="CQ25" s="193">
        <v>40513</v>
      </c>
      <c r="CR25" s="193"/>
      <c r="CS25" s="193"/>
      <c r="CT25" s="193">
        <v>40544</v>
      </c>
      <c r="CU25" s="193"/>
      <c r="CV25" s="193"/>
      <c r="CW25" s="193">
        <v>40575</v>
      </c>
      <c r="CX25" s="193"/>
      <c r="CY25" s="193"/>
      <c r="CZ25" s="193">
        <v>40603</v>
      </c>
      <c r="DA25" s="193"/>
      <c r="DB25" s="193"/>
      <c r="DC25" s="193">
        <v>40634</v>
      </c>
      <c r="DD25" s="193"/>
      <c r="DE25" s="193"/>
      <c r="DF25" s="193">
        <v>40664</v>
      </c>
      <c r="DG25" s="193"/>
      <c r="DH25" s="193"/>
      <c r="DI25" s="193">
        <v>40695</v>
      </c>
      <c r="DJ25" s="193"/>
      <c r="DK25" s="193"/>
      <c r="DL25" s="193">
        <v>40725</v>
      </c>
      <c r="DM25" s="193"/>
      <c r="DN25" s="193"/>
      <c r="DO25" s="193">
        <v>40756</v>
      </c>
      <c r="DP25" s="193"/>
      <c r="DQ25" s="193"/>
      <c r="DR25" s="193">
        <v>40787</v>
      </c>
      <c r="DS25" s="193"/>
      <c r="DT25" s="193"/>
      <c r="DU25" s="193">
        <v>40817</v>
      </c>
      <c r="DV25" s="193"/>
      <c r="DW25" s="193"/>
      <c r="DX25" s="193">
        <v>40848</v>
      </c>
      <c r="DY25" s="193"/>
      <c r="DZ25" s="193"/>
      <c r="EA25" s="193">
        <v>40878</v>
      </c>
      <c r="EB25" s="193"/>
      <c r="EC25" s="193"/>
      <c r="ED25" s="193">
        <v>40909</v>
      </c>
      <c r="EE25" s="193"/>
      <c r="EF25" s="193"/>
      <c r="EG25" s="193">
        <v>40940</v>
      </c>
      <c r="EH25" s="193"/>
      <c r="EI25" s="193"/>
      <c r="EJ25" s="193">
        <v>40969</v>
      </c>
      <c r="EK25" s="193"/>
      <c r="EL25" s="193"/>
      <c r="EM25" s="193">
        <v>41000</v>
      </c>
      <c r="EN25" s="193"/>
      <c r="EO25" s="193"/>
      <c r="EP25" s="193">
        <v>41030</v>
      </c>
      <c r="EQ25" s="193"/>
      <c r="ER25" s="193"/>
      <c r="ES25" s="193">
        <v>41061</v>
      </c>
      <c r="ET25" s="193"/>
      <c r="EU25" s="193"/>
      <c r="EV25" s="193">
        <v>41091</v>
      </c>
      <c r="EW25" s="193"/>
      <c r="EX25" s="193"/>
      <c r="EY25" s="193">
        <v>41122</v>
      </c>
      <c r="EZ25" s="193"/>
      <c r="FA25" s="193"/>
      <c r="FB25" s="193">
        <v>41153</v>
      </c>
      <c r="FC25" s="193"/>
      <c r="FD25" s="193"/>
      <c r="FE25" s="193">
        <v>41183</v>
      </c>
      <c r="FF25" s="193"/>
      <c r="FG25" s="193"/>
      <c r="FH25" s="193">
        <v>41214</v>
      </c>
      <c r="FI25" s="193"/>
      <c r="FJ25" s="193"/>
      <c r="FK25" s="193">
        <v>41244</v>
      </c>
      <c r="FL25" s="193"/>
      <c r="FM25" s="193"/>
      <c r="FN25" s="193">
        <v>41275</v>
      </c>
      <c r="FO25" s="193"/>
      <c r="FP25" s="193"/>
      <c r="FQ25" s="193">
        <v>41306</v>
      </c>
      <c r="FR25" s="193"/>
      <c r="FS25" s="193"/>
      <c r="FT25" s="193">
        <v>41335</v>
      </c>
      <c r="FU25" s="193"/>
      <c r="FV25" s="193"/>
      <c r="FW25" s="193">
        <v>41366</v>
      </c>
      <c r="FX25" s="193"/>
      <c r="FY25" s="193"/>
      <c r="FZ25" s="193">
        <v>41396</v>
      </c>
      <c r="GA25" s="193"/>
      <c r="GB25" s="193"/>
      <c r="GC25" s="193">
        <v>41427</v>
      </c>
      <c r="GD25" s="193"/>
      <c r="GE25" s="193"/>
      <c r="GF25" s="193">
        <v>41457</v>
      </c>
      <c r="GG25" s="193"/>
      <c r="GH25" s="193"/>
      <c r="GI25" s="193">
        <v>41487</v>
      </c>
      <c r="GJ25" s="193"/>
      <c r="GK25" s="193"/>
      <c r="GL25" s="193">
        <v>41518</v>
      </c>
      <c r="GM25" s="193"/>
      <c r="GN25" s="193"/>
      <c r="GO25" s="193">
        <v>41548</v>
      </c>
      <c r="GP25" s="193"/>
      <c r="GQ25" s="193"/>
      <c r="GR25" s="193">
        <v>41579</v>
      </c>
      <c r="GS25" s="193"/>
      <c r="GT25" s="193"/>
      <c r="GU25" s="193">
        <v>41609</v>
      </c>
      <c r="GV25" s="193"/>
      <c r="GW25" s="193"/>
      <c r="GX25" s="193">
        <v>41640</v>
      </c>
      <c r="GY25" s="193"/>
      <c r="GZ25" s="193"/>
      <c r="HA25" s="193">
        <v>41671</v>
      </c>
      <c r="HB25" s="193"/>
      <c r="HC25" s="193"/>
      <c r="HD25" s="193">
        <v>41699</v>
      </c>
      <c r="HE25" s="193"/>
      <c r="HF25" s="193"/>
      <c r="HG25" s="193">
        <v>41730</v>
      </c>
      <c r="HH25" s="193"/>
      <c r="HI25" s="193"/>
      <c r="HJ25" s="193">
        <v>41760</v>
      </c>
      <c r="HK25" s="193"/>
      <c r="HL25" s="193"/>
      <c r="HM25" s="193">
        <v>41791</v>
      </c>
      <c r="HN25" s="193"/>
      <c r="HO25" s="193"/>
      <c r="HP25" s="193">
        <v>41821</v>
      </c>
      <c r="HQ25" s="193"/>
      <c r="HR25" s="193"/>
      <c r="HS25" s="193">
        <v>41852</v>
      </c>
      <c r="HT25" s="193"/>
      <c r="HU25" s="193"/>
      <c r="HV25" s="193">
        <v>41883</v>
      </c>
      <c r="HW25" s="193"/>
      <c r="HX25" s="193"/>
      <c r="HY25" s="193">
        <v>41913</v>
      </c>
      <c r="HZ25" s="193"/>
      <c r="IA25" s="193"/>
      <c r="IB25" s="193">
        <v>41944</v>
      </c>
      <c r="IC25" s="193"/>
      <c r="ID25" s="193"/>
      <c r="IE25" s="193">
        <v>41974</v>
      </c>
      <c r="IF25" s="193"/>
      <c r="IG25" s="193"/>
      <c r="IH25" s="193">
        <v>42005</v>
      </c>
      <c r="II25" s="193"/>
      <c r="IJ25" s="193"/>
      <c r="IK25" s="193">
        <v>42036</v>
      </c>
      <c r="IL25" s="193"/>
      <c r="IM25" s="193"/>
      <c r="IN25" s="193">
        <v>42064</v>
      </c>
      <c r="IO25" s="193"/>
      <c r="IP25" s="193"/>
      <c r="IQ25" s="193">
        <v>42095</v>
      </c>
      <c r="IR25" s="193"/>
      <c r="IS25" s="193"/>
      <c r="IT25" s="193">
        <v>42125</v>
      </c>
      <c r="IU25" s="193"/>
      <c r="IV25" s="193"/>
      <c r="IW25" s="193">
        <v>42156</v>
      </c>
      <c r="IX25" s="193"/>
      <c r="IY25" s="193"/>
      <c r="IZ25" s="193">
        <v>42186</v>
      </c>
      <c r="JA25" s="193"/>
      <c r="JB25" s="193"/>
      <c r="JC25" s="193">
        <v>42217</v>
      </c>
      <c r="JD25" s="193"/>
      <c r="JE25" s="193"/>
      <c r="JF25" s="193">
        <v>42248</v>
      </c>
      <c r="JG25" s="193"/>
      <c r="JH25" s="193"/>
      <c r="JI25" s="193">
        <v>42278</v>
      </c>
      <c r="JJ25" s="193"/>
      <c r="JK25" s="193"/>
      <c r="JL25" s="193">
        <v>42309</v>
      </c>
      <c r="JM25" s="193"/>
      <c r="JN25" s="193"/>
      <c r="JO25" s="193">
        <v>42339</v>
      </c>
      <c r="JP25" s="193"/>
      <c r="JQ25" s="193"/>
      <c r="JR25" s="193">
        <v>42370</v>
      </c>
      <c r="JS25" s="193"/>
      <c r="JT25" s="193"/>
    </row>
    <row r="26" spans="1:280"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6" t="s">
        <v>40</v>
      </c>
      <c r="BN26" s="30" t="s">
        <v>46</v>
      </c>
      <c r="BO26" s="36" t="s">
        <v>41</v>
      </c>
      <c r="BP26" s="36" t="s">
        <v>40</v>
      </c>
      <c r="BQ26" s="30" t="s">
        <v>46</v>
      </c>
      <c r="BR26" s="36" t="s">
        <v>41</v>
      </c>
      <c r="BS26" s="36" t="s">
        <v>40</v>
      </c>
      <c r="BT26" s="30" t="s">
        <v>46</v>
      </c>
      <c r="BU26" s="36" t="s">
        <v>41</v>
      </c>
      <c r="BV26" s="36" t="s">
        <v>40</v>
      </c>
      <c r="BW26" s="30" t="s">
        <v>46</v>
      </c>
      <c r="BX26" s="36" t="s">
        <v>41</v>
      </c>
      <c r="BY26" s="36" t="s">
        <v>40</v>
      </c>
      <c r="BZ26" s="30" t="s">
        <v>46</v>
      </c>
      <c r="CA26" s="36" t="s">
        <v>41</v>
      </c>
      <c r="CB26" s="36" t="s">
        <v>40</v>
      </c>
      <c r="CC26" s="30" t="s">
        <v>46</v>
      </c>
      <c r="CD26" s="36"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42</v>
      </c>
      <c r="JQ26" s="30" t="s">
        <v>41</v>
      </c>
      <c r="JR26" s="30" t="s">
        <v>40</v>
      </c>
      <c r="JS26" s="30" t="s">
        <v>42</v>
      </c>
      <c r="JT26" s="30" t="s">
        <v>41</v>
      </c>
    </row>
    <row r="27" spans="1:280"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1">
        <v>21.93881</v>
      </c>
      <c r="CI27" s="41">
        <v>73.935220000000001</v>
      </c>
      <c r="CJ27" s="41">
        <v>4.1259699999999997</v>
      </c>
      <c r="CK27" s="41">
        <v>14.29908</v>
      </c>
      <c r="CL27" s="41">
        <v>76.727019999999996</v>
      </c>
      <c r="CM27" s="41">
        <v>8.9739000000000004</v>
      </c>
      <c r="CN27" s="41">
        <v>12.31162</v>
      </c>
      <c r="CO27" s="41">
        <v>82.823149999999998</v>
      </c>
      <c r="CP27" s="41">
        <v>4.86524</v>
      </c>
      <c r="CQ27" s="41">
        <v>14.477180000000001</v>
      </c>
      <c r="CR27" s="41">
        <v>79.403229999999994</v>
      </c>
      <c r="CS27" s="41">
        <v>6.1195899999999996</v>
      </c>
      <c r="CT27" s="41">
        <v>8.2729199999999992</v>
      </c>
      <c r="CU27" s="41">
        <v>86.61063</v>
      </c>
      <c r="CV27" s="41">
        <v>5.1164500000000004</v>
      </c>
      <c r="CW27" s="7">
        <v>17.911190000000001</v>
      </c>
      <c r="CX27" s="7">
        <v>70.680049999999994</v>
      </c>
      <c r="CY27" s="7">
        <v>11.408759999999999</v>
      </c>
      <c r="CZ27" s="40">
        <v>7.4196</v>
      </c>
      <c r="DA27" s="40">
        <v>80.129069999999999</v>
      </c>
      <c r="DB27" s="40">
        <v>12.45133</v>
      </c>
      <c r="DC27" s="40">
        <v>22.710380000000001</v>
      </c>
      <c r="DD27" s="40">
        <v>74.72484</v>
      </c>
      <c r="DE27" s="40">
        <v>2.5647799999999998</v>
      </c>
      <c r="DF27" s="7">
        <v>13.58079</v>
      </c>
      <c r="DG27" s="7">
        <v>78.364189999999994</v>
      </c>
      <c r="DH27" s="7">
        <v>8.0550200000000007</v>
      </c>
      <c r="DI27" s="40">
        <v>28.722660000000001</v>
      </c>
      <c r="DJ27" s="40">
        <v>68.954560000000001</v>
      </c>
      <c r="DK27" s="40">
        <v>2.3227799999999998</v>
      </c>
      <c r="DL27" s="40">
        <v>7.4169099999999997</v>
      </c>
      <c r="DM27" s="40">
        <v>81.196889999999996</v>
      </c>
      <c r="DN27" s="40">
        <v>11.386200000000001</v>
      </c>
      <c r="DO27" s="40">
        <v>19.186340000000001</v>
      </c>
      <c r="DP27" s="40">
        <v>73.858689999999996</v>
      </c>
      <c r="DQ27" s="40">
        <v>6.9549700000000003</v>
      </c>
      <c r="DR27" s="40">
        <v>11.972580000000001</v>
      </c>
      <c r="DS27" s="40">
        <v>78.568969999999993</v>
      </c>
      <c r="DT27" s="40">
        <v>9.4584600000000005</v>
      </c>
      <c r="DU27" s="40">
        <v>22.39799</v>
      </c>
      <c r="DV27" s="40">
        <v>72.880110000000002</v>
      </c>
      <c r="DW27" s="40">
        <v>4.7218999999999998</v>
      </c>
      <c r="DX27" s="48">
        <v>22.081330000000001</v>
      </c>
      <c r="DY27" s="48">
        <v>73.285719999999998</v>
      </c>
      <c r="DZ27" s="48">
        <v>4.6329500000000001</v>
      </c>
      <c r="EA27" s="7">
        <v>11.87975</v>
      </c>
      <c r="EB27" s="7">
        <v>74.61918</v>
      </c>
      <c r="EC27" s="7">
        <v>13.50107</v>
      </c>
      <c r="ED27" s="49">
        <v>16.033200000000001</v>
      </c>
      <c r="EE27" s="49">
        <v>68.544799999999995</v>
      </c>
      <c r="EF27" s="49">
        <v>15.422000000000001</v>
      </c>
      <c r="EG27" s="51">
        <v>18.797789999999999</v>
      </c>
      <c r="EH27" s="51">
        <v>52.261229999999998</v>
      </c>
      <c r="EI27" s="51">
        <v>28.94098</v>
      </c>
      <c r="EJ27" s="52">
        <v>20.400030000000001</v>
      </c>
      <c r="EK27" s="52">
        <v>70.715720000000005</v>
      </c>
      <c r="EL27" s="52">
        <v>8.8842499999999998</v>
      </c>
      <c r="EM27" s="7">
        <v>21.010670000000001</v>
      </c>
      <c r="EN27" s="7">
        <v>72.032859999999999</v>
      </c>
      <c r="EO27" s="7">
        <v>6.9564700000000004</v>
      </c>
      <c r="EP27" s="57">
        <v>25.435233</v>
      </c>
      <c r="EQ27" s="57">
        <v>67.599423000000002</v>
      </c>
      <c r="ER27" s="57">
        <v>6.9653530000000003</v>
      </c>
      <c r="ES27" s="59">
        <v>32.761539999999997</v>
      </c>
      <c r="ET27" s="59">
        <v>62.386330000000001</v>
      </c>
      <c r="EU27" s="59">
        <v>4.8521299999999998</v>
      </c>
      <c r="EV27" s="60">
        <v>7.1814999999999998</v>
      </c>
      <c r="EW27" s="60">
        <v>73.206900000000005</v>
      </c>
      <c r="EX27" s="60">
        <v>19.611599999999999</v>
      </c>
      <c r="EY27" s="61">
        <v>7.00556</v>
      </c>
      <c r="EZ27" s="61">
        <v>80.483109999999996</v>
      </c>
      <c r="FA27" s="61">
        <v>12.511329999999999</v>
      </c>
      <c r="FB27" s="7">
        <v>16.20927</v>
      </c>
      <c r="FC27" s="7">
        <v>73.88879</v>
      </c>
      <c r="FD27" s="7">
        <v>9.9019300000000001</v>
      </c>
      <c r="FE27" s="7">
        <v>19.056280000000001</v>
      </c>
      <c r="FF27" s="7">
        <v>71.060249999999996</v>
      </c>
      <c r="FG27" s="7">
        <v>9.8834699999999991</v>
      </c>
      <c r="FH27" s="62">
        <v>18.13223</v>
      </c>
      <c r="FI27" s="62">
        <v>73.579750000000004</v>
      </c>
      <c r="FJ27" s="62">
        <v>8.2880199999999995</v>
      </c>
      <c r="FK27" s="63">
        <v>13.630020000000002</v>
      </c>
      <c r="FL27" s="63">
        <v>65.703320000000005</v>
      </c>
      <c r="FM27" s="63">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6">
        <v>13.814489999999999</v>
      </c>
      <c r="GJ27" s="66">
        <v>68.945760000000007</v>
      </c>
      <c r="GK27" s="66">
        <v>17.239750000000001</v>
      </c>
      <c r="GL27" s="67">
        <v>0</v>
      </c>
      <c r="GM27" s="67">
        <v>95.525239999999997</v>
      </c>
      <c r="GN27" s="6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4">
        <v>25.677070000000001</v>
      </c>
      <c r="HH27" s="74">
        <v>68.087549999999993</v>
      </c>
      <c r="HI27" s="74">
        <v>6.2353899999999998</v>
      </c>
      <c r="HJ27" s="7">
        <v>11.93782</v>
      </c>
      <c r="HK27" s="7">
        <v>88.062179999999998</v>
      </c>
      <c r="HL27" s="7">
        <v>0</v>
      </c>
      <c r="HM27" s="7">
        <v>10.379819999999999</v>
      </c>
      <c r="HN27" s="7">
        <v>89.620180000000005</v>
      </c>
      <c r="HO27" s="7">
        <v>0</v>
      </c>
      <c r="HP27" s="7">
        <v>14.502709999999999</v>
      </c>
      <c r="HQ27" s="7">
        <v>69.58426</v>
      </c>
      <c r="HR27" s="7">
        <v>15.913030000000001</v>
      </c>
      <c r="HS27" s="78">
        <v>4.1859700000000002</v>
      </c>
      <c r="HT27" s="78">
        <v>82.620180000000005</v>
      </c>
      <c r="HU27" s="78">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13">
        <v>15.123010000000001</v>
      </c>
      <c r="IO27" s="113">
        <v>66.297360000000012</v>
      </c>
      <c r="IP27" s="113">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row>
    <row r="28" spans="1:280"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1">
        <v>19.44389</v>
      </c>
      <c r="CI28" s="41">
        <v>72.231099999999998</v>
      </c>
      <c r="CJ28" s="41">
        <v>8.3250100000000007</v>
      </c>
      <c r="CK28" s="41">
        <v>18.13618</v>
      </c>
      <c r="CL28" s="41">
        <v>71.519859999999994</v>
      </c>
      <c r="CM28" s="41">
        <v>10.343959999999999</v>
      </c>
      <c r="CN28" s="41">
        <v>18.260639999999999</v>
      </c>
      <c r="CO28" s="41">
        <v>70.969610000000003</v>
      </c>
      <c r="CP28" s="41">
        <v>10.76976</v>
      </c>
      <c r="CQ28" s="41">
        <v>25.377510000000001</v>
      </c>
      <c r="CR28" s="41">
        <v>71.726389999999995</v>
      </c>
      <c r="CS28" s="41">
        <v>2.8960900000000001</v>
      </c>
      <c r="CT28" s="41">
        <v>22.83052</v>
      </c>
      <c r="CU28" s="41">
        <v>66.820970000000003</v>
      </c>
      <c r="CV28" s="41">
        <v>10.348509999999999</v>
      </c>
      <c r="CW28" s="7">
        <v>16.771799999999999</v>
      </c>
      <c r="CX28" s="7">
        <v>70.747349999999997</v>
      </c>
      <c r="CY28" s="7">
        <v>12.48085</v>
      </c>
      <c r="CZ28" s="40">
        <v>22.479579999999999</v>
      </c>
      <c r="DA28" s="40">
        <v>69.193010000000001</v>
      </c>
      <c r="DB28" s="40">
        <v>8.3274100000000004</v>
      </c>
      <c r="DC28" s="40">
        <v>27.795079999999999</v>
      </c>
      <c r="DD28" s="40">
        <v>66.138170000000002</v>
      </c>
      <c r="DE28" s="40">
        <v>6.0667400000000002</v>
      </c>
      <c r="DF28" s="7">
        <v>19.258430000000001</v>
      </c>
      <c r="DG28" s="7">
        <v>65.584389999999999</v>
      </c>
      <c r="DH28" s="7">
        <v>15.15718</v>
      </c>
      <c r="DI28" s="40">
        <v>22.572130000000001</v>
      </c>
      <c r="DJ28" s="40">
        <v>70.342489999999998</v>
      </c>
      <c r="DK28" s="40">
        <v>7.0853799999999998</v>
      </c>
      <c r="DL28" s="40">
        <v>24.567070000000001</v>
      </c>
      <c r="DM28" s="40">
        <v>62.576459999999997</v>
      </c>
      <c r="DN28" s="40">
        <v>12.85647</v>
      </c>
      <c r="DO28" s="40">
        <v>16.329370000000001</v>
      </c>
      <c r="DP28" s="40">
        <v>72.180980000000005</v>
      </c>
      <c r="DQ28" s="40">
        <v>11.489649999999999</v>
      </c>
      <c r="DR28" s="40">
        <v>14.020569999999999</v>
      </c>
      <c r="DS28" s="40">
        <v>73.337519999999998</v>
      </c>
      <c r="DT28" s="40">
        <v>12.641909999999999</v>
      </c>
      <c r="DU28" s="40">
        <v>20.223549999999999</v>
      </c>
      <c r="DV28" s="40">
        <v>69.270070000000004</v>
      </c>
      <c r="DW28" s="40">
        <v>10.50639</v>
      </c>
      <c r="DX28" s="48">
        <v>14.620520000000001</v>
      </c>
      <c r="DY28" s="48">
        <v>76.020610000000005</v>
      </c>
      <c r="DZ28" s="48">
        <v>9.3588699999999996</v>
      </c>
      <c r="EA28" s="7">
        <v>13.77482</v>
      </c>
      <c r="EB28" s="7">
        <v>77.570130000000006</v>
      </c>
      <c r="EC28" s="7">
        <v>8.6550499999999992</v>
      </c>
      <c r="ED28" s="49">
        <v>27.03697</v>
      </c>
      <c r="EE28" s="49">
        <v>65.042370000000005</v>
      </c>
      <c r="EF28" s="49">
        <v>7.9206599999999998</v>
      </c>
      <c r="EG28" s="51">
        <v>21.151199999999999</v>
      </c>
      <c r="EH28" s="51">
        <v>61.979939999999999</v>
      </c>
      <c r="EI28" s="51">
        <v>16.868860000000002</v>
      </c>
      <c r="EJ28" s="52">
        <v>26.61992</v>
      </c>
      <c r="EK28" s="52">
        <v>61.568829999999998</v>
      </c>
      <c r="EL28" s="52">
        <v>11.811260000000001</v>
      </c>
      <c r="EM28" s="7">
        <v>23.202559999999998</v>
      </c>
      <c r="EN28" s="7">
        <v>56.574869999999997</v>
      </c>
      <c r="EO28" s="7">
        <v>20.222570000000001</v>
      </c>
      <c r="EP28" s="57">
        <v>23.733153000000001</v>
      </c>
      <c r="EQ28" s="57">
        <v>70.390012999999996</v>
      </c>
      <c r="ER28" s="57">
        <v>5.876843</v>
      </c>
      <c r="ES28" s="59">
        <v>20.397359999999999</v>
      </c>
      <c r="ET28" s="59">
        <v>64.501050000000006</v>
      </c>
      <c r="EU28" s="59">
        <v>15.10159</v>
      </c>
      <c r="EV28" s="60">
        <v>25.651150000000001</v>
      </c>
      <c r="EW28" s="60">
        <v>64.439800000000005</v>
      </c>
      <c r="EX28" s="60">
        <v>9.9090500000000006</v>
      </c>
      <c r="EY28" s="61">
        <v>19.13045</v>
      </c>
      <c r="EZ28" s="61">
        <v>68.961290000000005</v>
      </c>
      <c r="FA28" s="61">
        <v>11.90826</v>
      </c>
      <c r="FB28" s="7">
        <v>26.215309999999999</v>
      </c>
      <c r="FC28" s="7">
        <v>70.549350000000004</v>
      </c>
      <c r="FD28" s="7">
        <v>3.2353399999999999</v>
      </c>
      <c r="FE28" s="7">
        <v>23.158740000000002</v>
      </c>
      <c r="FF28" s="7">
        <v>64.041719999999998</v>
      </c>
      <c r="FG28" s="7">
        <v>12.79954</v>
      </c>
      <c r="FH28" s="62">
        <v>24.193080000000002</v>
      </c>
      <c r="FI28" s="62">
        <v>67.28228</v>
      </c>
      <c r="FJ28" s="62">
        <v>8.5246399999999998</v>
      </c>
      <c r="FK28" s="63">
        <v>23.994050000000001</v>
      </c>
      <c r="FL28" s="63">
        <v>67.712760000000003</v>
      </c>
      <c r="FM28" s="63">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6">
        <v>15.402520000000001</v>
      </c>
      <c r="GJ28" s="66">
        <v>79.905929999999998</v>
      </c>
      <c r="GK28" s="66">
        <v>4.6915499999999994</v>
      </c>
      <c r="GL28" s="67">
        <v>26.409470000000002</v>
      </c>
      <c r="GM28" s="67">
        <v>69.444919999999996</v>
      </c>
      <c r="GN28" s="6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4">
        <v>18.634519999999998</v>
      </c>
      <c r="HH28" s="74">
        <v>73.919650000000004</v>
      </c>
      <c r="HI28" s="74">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8">
        <v>8.2848799999999994</v>
      </c>
      <c r="HT28" s="78">
        <v>85.972000000000008</v>
      </c>
      <c r="HU28" s="78">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13">
        <v>15.109639999999999</v>
      </c>
      <c r="IO28" s="113">
        <v>61.403600000000004</v>
      </c>
      <c r="IP28" s="113">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row>
    <row r="29" spans="1:280"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1">
        <v>33.490279999999998</v>
      </c>
      <c r="CI29" s="41">
        <v>61.397660000000002</v>
      </c>
      <c r="CJ29" s="41">
        <v>5.1120599999999996</v>
      </c>
      <c r="CK29" s="41">
        <v>6.1711099999999997</v>
      </c>
      <c r="CL29" s="41">
        <v>83.662019999999998</v>
      </c>
      <c r="CM29" s="41">
        <v>10.166869999999999</v>
      </c>
      <c r="CN29" s="41">
        <v>13.71039</v>
      </c>
      <c r="CO29" s="41">
        <v>74.309470000000005</v>
      </c>
      <c r="CP29" s="41">
        <v>11.98014</v>
      </c>
      <c r="CQ29" s="41">
        <v>17.092189999999999</v>
      </c>
      <c r="CR29" s="41">
        <v>72.632170000000002</v>
      </c>
      <c r="CS29" s="41">
        <v>10.275639999999999</v>
      </c>
      <c r="CT29" s="41">
        <v>12.28068</v>
      </c>
      <c r="CU29" s="41">
        <v>80.124219999999994</v>
      </c>
      <c r="CV29" s="41">
        <v>7.5951000000000004</v>
      </c>
      <c r="CW29" s="7">
        <v>16.156220000000001</v>
      </c>
      <c r="CX29" s="7">
        <v>78.788960000000003</v>
      </c>
      <c r="CY29" s="7">
        <v>5.0548099999999998</v>
      </c>
      <c r="CZ29" s="40">
        <v>24.926300000000001</v>
      </c>
      <c r="DA29" s="40">
        <v>69.08578</v>
      </c>
      <c r="DB29" s="40">
        <v>5.9879199999999999</v>
      </c>
      <c r="DC29" s="40">
        <v>21.4529</v>
      </c>
      <c r="DD29" s="40">
        <v>58.473820000000003</v>
      </c>
      <c r="DE29" s="40">
        <v>20.073270000000001</v>
      </c>
      <c r="DF29" s="7">
        <v>33.201189999999997</v>
      </c>
      <c r="DG29" s="7">
        <v>55.572890000000001</v>
      </c>
      <c r="DH29" s="7">
        <v>11.22592</v>
      </c>
      <c r="DI29" s="40">
        <v>15.081720000000001</v>
      </c>
      <c r="DJ29" s="40">
        <v>77.791060000000002</v>
      </c>
      <c r="DK29" s="40">
        <v>7.1272200000000003</v>
      </c>
      <c r="DL29" s="40">
        <v>23.46509</v>
      </c>
      <c r="DM29" s="40">
        <v>72.885480000000001</v>
      </c>
      <c r="DN29" s="40">
        <v>3.6494300000000002</v>
      </c>
      <c r="DO29" s="40">
        <v>35.679940000000002</v>
      </c>
      <c r="DP29" s="40">
        <v>54.044420000000002</v>
      </c>
      <c r="DQ29" s="40">
        <v>10.275639999999999</v>
      </c>
      <c r="DR29" s="40">
        <v>53.845489999999998</v>
      </c>
      <c r="DS29" s="40">
        <v>10.616250000000001</v>
      </c>
      <c r="DT29" s="40">
        <v>35.538249999999998</v>
      </c>
      <c r="DU29" s="40">
        <v>33.453560000000003</v>
      </c>
      <c r="DV29" s="40">
        <v>40.832979999999999</v>
      </c>
      <c r="DW29" s="40">
        <v>25.713470000000001</v>
      </c>
      <c r="DX29" s="48">
        <v>36.31888</v>
      </c>
      <c r="DY29" s="48">
        <v>58.626019999999997</v>
      </c>
      <c r="DZ29" s="48">
        <v>5.0551000000000004</v>
      </c>
      <c r="EA29" s="7">
        <v>6.1711099999999997</v>
      </c>
      <c r="EB29" s="7">
        <v>78.441190000000006</v>
      </c>
      <c r="EC29" s="7">
        <v>15.387700000000001</v>
      </c>
      <c r="ED29" s="49">
        <v>27.75281</v>
      </c>
      <c r="EE29" s="49">
        <v>61.204450000000001</v>
      </c>
      <c r="EF29" s="49">
        <v>11.042730000000001</v>
      </c>
      <c r="EG29" s="51">
        <v>5.9879199999999999</v>
      </c>
      <c r="EH29" s="51">
        <v>72.491910000000004</v>
      </c>
      <c r="EI29" s="51">
        <v>21.520160000000001</v>
      </c>
      <c r="EJ29" s="52">
        <v>4.38504</v>
      </c>
      <c r="EK29" s="52">
        <v>70.526949999999999</v>
      </c>
      <c r="EL29" s="52">
        <v>25.08802</v>
      </c>
      <c r="EM29" s="7">
        <v>10.710710000000001</v>
      </c>
      <c r="EN29" s="7">
        <v>76.866929999999996</v>
      </c>
      <c r="EO29" s="7">
        <v>12.422359999999999</v>
      </c>
      <c r="EP29" s="57">
        <v>44.520142999999997</v>
      </c>
      <c r="EQ29" s="57">
        <v>49.491942999999999</v>
      </c>
      <c r="ER29" s="57">
        <v>5.9879230000000003</v>
      </c>
      <c r="ES29" s="59">
        <v>18.732289999999999</v>
      </c>
      <c r="ET29" s="59">
        <v>60.484589999999997</v>
      </c>
      <c r="EU29" s="59">
        <v>20.78312</v>
      </c>
      <c r="EV29" s="60">
        <v>0</v>
      </c>
      <c r="EW29" s="60">
        <v>77.844409999999996</v>
      </c>
      <c r="EX29" s="60">
        <v>22.15559</v>
      </c>
      <c r="EY29" s="61">
        <v>16.263559999999998</v>
      </c>
      <c r="EZ29" s="61">
        <v>74.287999999999997</v>
      </c>
      <c r="FA29" s="61">
        <v>9.4484399999999997</v>
      </c>
      <c r="FB29" s="7">
        <v>31.058760000000003</v>
      </c>
      <c r="FC29" s="7">
        <v>65.291809999999998</v>
      </c>
      <c r="FD29" s="7">
        <v>3.6494300000000002</v>
      </c>
      <c r="FE29" s="7">
        <v>29.91957</v>
      </c>
      <c r="FF29" s="7">
        <v>59.037700000000001</v>
      </c>
      <c r="FG29" s="7">
        <v>11.042730000000001</v>
      </c>
      <c r="FH29" s="62">
        <v>6.9668299999999999</v>
      </c>
      <c r="FI29" s="62">
        <v>69.174509999999998</v>
      </c>
      <c r="FJ29" s="62">
        <v>23.85866</v>
      </c>
      <c r="FK29" s="63">
        <v>8.7786600000000004</v>
      </c>
      <c r="FL29" s="63">
        <v>91.221339999999998</v>
      </c>
      <c r="FM29" s="63">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6">
        <v>24.154909999999997</v>
      </c>
      <c r="GJ29" s="66">
        <v>48.374220000000001</v>
      </c>
      <c r="GK29" s="66">
        <v>27.470879999999998</v>
      </c>
      <c r="GL29" s="67">
        <v>5.0548099999999998</v>
      </c>
      <c r="GM29" s="67">
        <v>91.295760000000001</v>
      </c>
      <c r="GN29" s="67">
        <v>3.6494300000000002</v>
      </c>
      <c r="GO29" s="7">
        <v>7.5951000000000004</v>
      </c>
      <c r="GP29" s="7">
        <v>92.404899999999998</v>
      </c>
      <c r="GQ29" s="6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4">
        <v>0</v>
      </c>
      <c r="HH29" s="74">
        <v>100</v>
      </c>
      <c r="HI29" s="74">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8">
        <v>0</v>
      </c>
      <c r="HT29" s="78">
        <v>86.233789999999999</v>
      </c>
      <c r="HU29" s="78">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13">
        <v>21.20749</v>
      </c>
      <c r="IO29" s="113">
        <v>62.531760000000006</v>
      </c>
      <c r="IP29" s="113">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row>
    <row r="30" spans="1:280"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1">
        <v>18.767309999999998</v>
      </c>
      <c r="CI30" s="41">
        <v>66.492800000000003</v>
      </c>
      <c r="CJ30" s="41">
        <v>14.739890000000001</v>
      </c>
      <c r="CK30" s="41">
        <v>9.6330299999999998</v>
      </c>
      <c r="CL30" s="41">
        <v>67.427790000000002</v>
      </c>
      <c r="CM30" s="41">
        <v>22.93918</v>
      </c>
      <c r="CN30" s="41">
        <v>17.596509999999999</v>
      </c>
      <c r="CO30" s="41">
        <v>70.347499999999997</v>
      </c>
      <c r="CP30" s="41">
        <v>12.05599</v>
      </c>
      <c r="CQ30" s="41">
        <v>31.328050000000001</v>
      </c>
      <c r="CR30" s="41">
        <v>62.933590000000002</v>
      </c>
      <c r="CS30" s="41">
        <v>5.7383600000000001</v>
      </c>
      <c r="CT30" s="41">
        <v>33.540599999999998</v>
      </c>
      <c r="CU30" s="41">
        <v>56.89432</v>
      </c>
      <c r="CV30" s="41">
        <v>9.56508</v>
      </c>
      <c r="CW30" s="7">
        <v>22.133240000000001</v>
      </c>
      <c r="CX30" s="7">
        <v>61.409640000000003</v>
      </c>
      <c r="CY30" s="7">
        <v>16.45712</v>
      </c>
      <c r="CZ30" s="40">
        <v>23.21668</v>
      </c>
      <c r="DA30" s="40">
        <v>70.015190000000004</v>
      </c>
      <c r="DB30" s="40">
        <v>6.7681300000000002</v>
      </c>
      <c r="DC30" s="40">
        <v>22.403030000000001</v>
      </c>
      <c r="DD30" s="40">
        <v>77.596969999999999</v>
      </c>
      <c r="DE30" s="40">
        <v>0</v>
      </c>
      <c r="DF30" s="7">
        <v>27.173870000000001</v>
      </c>
      <c r="DG30" s="7">
        <v>64.753020000000006</v>
      </c>
      <c r="DH30" s="7">
        <v>8.0731099999999998</v>
      </c>
      <c r="DI30" s="40">
        <v>11.71256</v>
      </c>
      <c r="DJ30" s="40">
        <v>88.287440000000004</v>
      </c>
      <c r="DK30" s="40">
        <v>0</v>
      </c>
      <c r="DL30" s="40">
        <v>26.750769999999999</v>
      </c>
      <c r="DM30" s="40">
        <v>73.249229999999997</v>
      </c>
      <c r="DN30" s="40">
        <v>0</v>
      </c>
      <c r="DO30" s="40">
        <v>30.001370000000001</v>
      </c>
      <c r="DP30" s="40">
        <v>60.311929999999997</v>
      </c>
      <c r="DQ30" s="40">
        <v>9.6867000000000001</v>
      </c>
      <c r="DR30" s="40">
        <v>20.662109999999998</v>
      </c>
      <c r="DS30" s="40">
        <v>59.273600000000002</v>
      </c>
      <c r="DT30" s="40">
        <v>20.06429</v>
      </c>
      <c r="DU30" s="40">
        <v>37.333129999999997</v>
      </c>
      <c r="DV30" s="40">
        <v>52.736759999999997</v>
      </c>
      <c r="DW30" s="40">
        <v>9.9301100000000009</v>
      </c>
      <c r="DX30" s="48">
        <v>12.112439999999999</v>
      </c>
      <c r="DY30" s="48">
        <v>83.089519999999993</v>
      </c>
      <c r="DZ30" s="48">
        <v>4.7980400000000003</v>
      </c>
      <c r="EA30" s="7">
        <v>21.777809999999999</v>
      </c>
      <c r="EB30" s="7">
        <v>66.22587</v>
      </c>
      <c r="EC30" s="7">
        <v>11.996320000000001</v>
      </c>
      <c r="ED30" s="49">
        <v>11.465020000000001</v>
      </c>
      <c r="EE30" s="49">
        <v>78.939920000000001</v>
      </c>
      <c r="EF30" s="49">
        <v>9.5950600000000001</v>
      </c>
      <c r="EG30" s="51">
        <v>35.923589999999997</v>
      </c>
      <c r="EH30" s="51">
        <v>61.702269999999999</v>
      </c>
      <c r="EI30" s="51">
        <v>2.3741400000000001</v>
      </c>
      <c r="EJ30" s="52">
        <v>25.363</v>
      </c>
      <c r="EK30" s="52">
        <v>55.315550000000002</v>
      </c>
      <c r="EL30" s="52">
        <v>19.321449999999999</v>
      </c>
      <c r="EM30" s="7">
        <v>18.01361</v>
      </c>
      <c r="EN30" s="7">
        <v>67.495729999999995</v>
      </c>
      <c r="EO30" s="7">
        <v>14.49066</v>
      </c>
      <c r="EP30" s="57">
        <v>17.954232999999999</v>
      </c>
      <c r="EQ30" s="57">
        <v>77.247812999999994</v>
      </c>
      <c r="ER30" s="57">
        <v>4.7979630000000002</v>
      </c>
      <c r="ES30" s="59">
        <v>10.80354</v>
      </c>
      <c r="ET30" s="59">
        <v>77.18929</v>
      </c>
      <c r="EU30" s="59">
        <v>12.00717</v>
      </c>
      <c r="EV30" s="60">
        <v>17.360980000000001</v>
      </c>
      <c r="EW30" s="60">
        <v>72.740769999999998</v>
      </c>
      <c r="EX30" s="60">
        <v>9.8982500000000009</v>
      </c>
      <c r="EY30" s="61">
        <v>20.805710000000001</v>
      </c>
      <c r="EZ30" s="61">
        <v>75.985939999999999</v>
      </c>
      <c r="FA30" s="61">
        <v>3.2083499999999998</v>
      </c>
      <c r="FB30" s="7">
        <v>11.49728</v>
      </c>
      <c r="FC30" s="7">
        <v>75.796949999999995</v>
      </c>
      <c r="FD30" s="7">
        <v>12.705769999999999</v>
      </c>
      <c r="FE30" s="7">
        <v>11.860709999999999</v>
      </c>
      <c r="FF30" s="7">
        <v>81.203289999999996</v>
      </c>
      <c r="FG30" s="7">
        <v>6.9360000000000008</v>
      </c>
      <c r="FH30" s="62">
        <v>17.56025</v>
      </c>
      <c r="FI30" s="62">
        <v>67.173410000000004</v>
      </c>
      <c r="FJ30" s="62">
        <v>15.26633</v>
      </c>
      <c r="FK30" s="63">
        <v>17.683579999999999</v>
      </c>
      <c r="FL30" s="63">
        <v>75.838059999999999</v>
      </c>
      <c r="FM30" s="63">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6">
        <v>14.882349999999999</v>
      </c>
      <c r="GJ30" s="66">
        <v>64.502649999999988</v>
      </c>
      <c r="GK30" s="66">
        <v>20.614999999999998</v>
      </c>
      <c r="GL30" s="67">
        <v>12.12251</v>
      </c>
      <c r="GM30" s="67">
        <v>87.877490000000009</v>
      </c>
      <c r="GN30" s="6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4">
        <v>15.38339</v>
      </c>
      <c r="HH30" s="74">
        <v>84.616610000000009</v>
      </c>
      <c r="HI30" s="74">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8">
        <v>25.764969999999998</v>
      </c>
      <c r="HT30" s="78">
        <v>66.920749999999998</v>
      </c>
      <c r="HU30" s="78">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13">
        <v>5.7572099999999997</v>
      </c>
      <c r="IO30" s="113">
        <v>87.385590000000008</v>
      </c>
      <c r="IP30" s="113">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row>
    <row r="31" spans="1:280"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1">
        <v>10.0997</v>
      </c>
      <c r="CI31" s="41">
        <v>86.306079999999994</v>
      </c>
      <c r="CJ31" s="41">
        <v>3.59422</v>
      </c>
      <c r="CK31" s="41">
        <v>13.407209999999999</v>
      </c>
      <c r="CL31" s="41">
        <v>81.749989999999997</v>
      </c>
      <c r="CM31" s="41">
        <v>4.8428000000000004</v>
      </c>
      <c r="CN31" s="41">
        <v>13.581340000000001</v>
      </c>
      <c r="CO31" s="41">
        <v>80.792469999999994</v>
      </c>
      <c r="CP31" s="41">
        <v>5.6261900000000002</v>
      </c>
      <c r="CQ31" s="41">
        <v>14.18393</v>
      </c>
      <c r="CR31" s="41">
        <v>79.447230000000005</v>
      </c>
      <c r="CS31" s="41">
        <v>6.3688399999999996</v>
      </c>
      <c r="CT31" s="41">
        <v>20.623390000000001</v>
      </c>
      <c r="CU31" s="41">
        <v>68.144540000000006</v>
      </c>
      <c r="CV31" s="41">
        <v>11.23207</v>
      </c>
      <c r="CW31" s="7">
        <v>13.97104</v>
      </c>
      <c r="CX31" s="7">
        <v>78.587289999999996</v>
      </c>
      <c r="CY31" s="7">
        <v>7.4416700000000002</v>
      </c>
      <c r="CZ31" s="40">
        <v>11.02178</v>
      </c>
      <c r="DA31" s="40">
        <v>84.920339999999996</v>
      </c>
      <c r="DB31" s="40">
        <v>4.0578799999999999</v>
      </c>
      <c r="DC31" s="40">
        <v>16.99972</v>
      </c>
      <c r="DD31" s="40">
        <v>79.543750000000003</v>
      </c>
      <c r="DE31" s="40">
        <v>3.4565399999999999</v>
      </c>
      <c r="DF31" s="7">
        <v>17.23338</v>
      </c>
      <c r="DG31" s="7">
        <v>68.547030000000007</v>
      </c>
      <c r="DH31" s="7">
        <v>14.21959</v>
      </c>
      <c r="DI31" s="40">
        <v>17.95823</v>
      </c>
      <c r="DJ31" s="40">
        <v>77.206370000000007</v>
      </c>
      <c r="DK31" s="40">
        <v>4.8353999999999999</v>
      </c>
      <c r="DL31" s="40">
        <v>8.7292299999999994</v>
      </c>
      <c r="DM31" s="40">
        <v>83.549779999999998</v>
      </c>
      <c r="DN31" s="40">
        <v>7.7210000000000001</v>
      </c>
      <c r="DO31" s="40">
        <v>12.626709999999999</v>
      </c>
      <c r="DP31" s="40">
        <v>81.017889999999994</v>
      </c>
      <c r="DQ31" s="40">
        <v>6.3554000000000004</v>
      </c>
      <c r="DR31" s="40">
        <v>20.119900000000001</v>
      </c>
      <c r="DS31" s="40">
        <v>75.994910000000004</v>
      </c>
      <c r="DT31" s="40">
        <v>3.8851900000000001</v>
      </c>
      <c r="DU31" s="40">
        <v>9.2150400000000001</v>
      </c>
      <c r="DV31" s="40">
        <v>78.023439999999994</v>
      </c>
      <c r="DW31" s="40">
        <v>12.761520000000001</v>
      </c>
      <c r="DX31" s="48">
        <v>13.300879999999999</v>
      </c>
      <c r="DY31" s="48">
        <v>80.191829999999996</v>
      </c>
      <c r="DZ31" s="48">
        <v>6.5072900000000002</v>
      </c>
      <c r="EA31" s="7">
        <v>14.179040000000001</v>
      </c>
      <c r="EB31" s="7">
        <v>79.555080000000004</v>
      </c>
      <c r="EC31" s="7">
        <v>6.2658800000000001</v>
      </c>
      <c r="ED31" s="49">
        <v>13.872059999999999</v>
      </c>
      <c r="EE31" s="49">
        <v>76.784409999999994</v>
      </c>
      <c r="EF31" s="49">
        <v>9.3435299999999994</v>
      </c>
      <c r="EG31" s="51">
        <v>7.4077999999999999</v>
      </c>
      <c r="EH31" s="51">
        <v>84.917820000000006</v>
      </c>
      <c r="EI31" s="51">
        <v>7.6743800000000002</v>
      </c>
      <c r="EJ31" s="52">
        <v>4.6780200000000001</v>
      </c>
      <c r="EK31" s="52">
        <v>77.346500000000006</v>
      </c>
      <c r="EL31" s="52">
        <v>17.975480000000001</v>
      </c>
      <c r="EM31" s="7">
        <v>11.346970000000001</v>
      </c>
      <c r="EN31" s="7">
        <v>81.22381</v>
      </c>
      <c r="EO31" s="7">
        <v>7.4292199999999999</v>
      </c>
      <c r="EP31" s="57">
        <v>13.689633000000001</v>
      </c>
      <c r="EQ31" s="57">
        <v>72.795722999999995</v>
      </c>
      <c r="ER31" s="57">
        <v>13.514652999999999</v>
      </c>
      <c r="ES31" s="59">
        <v>15.05545</v>
      </c>
      <c r="ET31" s="59">
        <v>72.612840000000006</v>
      </c>
      <c r="EU31" s="59">
        <v>12.331709999999999</v>
      </c>
      <c r="EV31" s="60">
        <v>8.7683999999999997</v>
      </c>
      <c r="EW31" s="60">
        <v>73.734059999999999</v>
      </c>
      <c r="EX31" s="60">
        <v>17.497540000000001</v>
      </c>
      <c r="EY31" s="61">
        <v>8.4560999999999993</v>
      </c>
      <c r="EZ31" s="61">
        <v>83.835290000000001</v>
      </c>
      <c r="FA31" s="61">
        <v>7.7086100000000002</v>
      </c>
      <c r="FB31" s="7">
        <v>9.9349600000000002</v>
      </c>
      <c r="FC31" s="7">
        <v>80.054630000000003</v>
      </c>
      <c r="FD31" s="7">
        <v>10.010400000000001</v>
      </c>
      <c r="FE31" s="7">
        <v>10.96583</v>
      </c>
      <c r="FF31" s="7">
        <v>79.636739999999989</v>
      </c>
      <c r="FG31" s="7">
        <v>9.3974299999999999</v>
      </c>
      <c r="FH31" s="62">
        <v>12.518389999999998</v>
      </c>
      <c r="FI31" s="62">
        <v>76.369200000000006</v>
      </c>
      <c r="FJ31" s="62">
        <v>11.112410000000001</v>
      </c>
      <c r="FK31" s="63">
        <v>8.0916800000000002</v>
      </c>
      <c r="FL31" s="63">
        <v>76.349969999999999</v>
      </c>
      <c r="FM31" s="63">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6">
        <v>7.0926699999999991</v>
      </c>
      <c r="GJ31" s="66">
        <v>82.423090000000002</v>
      </c>
      <c r="GK31" s="66">
        <v>10.48424</v>
      </c>
      <c r="GL31" s="67">
        <v>14.54102</v>
      </c>
      <c r="GM31" s="67">
        <v>81.796939999999992</v>
      </c>
      <c r="GN31" s="6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4">
        <v>6.9079100000000002</v>
      </c>
      <c r="HH31" s="74">
        <v>91.978930000000005</v>
      </c>
      <c r="HI31" s="74">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8">
        <v>14.63836</v>
      </c>
      <c r="HT31" s="78">
        <v>81.666110000000003</v>
      </c>
      <c r="HU31" s="78">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13">
        <v>23.909680000000002</v>
      </c>
      <c r="IO31" s="113">
        <v>66.724249999999998</v>
      </c>
      <c r="IP31" s="113">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row>
    <row r="32" spans="1:280" x14ac:dyDescent="0.35">
      <c r="A32" s="33" t="s">
        <v>103</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1">
        <v>36.592550000000003</v>
      </c>
      <c r="CI32" s="41">
        <v>56.959110000000003</v>
      </c>
      <c r="CJ32" s="41">
        <v>6.4483300000000003</v>
      </c>
      <c r="CK32" s="41">
        <v>34.674849999999999</v>
      </c>
      <c r="CL32" s="41">
        <v>57.664169999999999</v>
      </c>
      <c r="CM32" s="41">
        <v>7.6609800000000003</v>
      </c>
      <c r="CN32" s="41">
        <v>21.003139999999998</v>
      </c>
      <c r="CO32" s="41">
        <v>67.766450000000006</v>
      </c>
      <c r="CP32" s="41">
        <v>11.230409999999999</v>
      </c>
      <c r="CQ32" s="41">
        <v>28.339320000000001</v>
      </c>
      <c r="CR32" s="41">
        <v>68.952309999999997</v>
      </c>
      <c r="CS32" s="41">
        <v>2.7083699999999999</v>
      </c>
      <c r="CT32" s="41">
        <v>29.857040000000001</v>
      </c>
      <c r="CU32" s="41">
        <v>68.138549999999995</v>
      </c>
      <c r="CV32" s="41">
        <v>2.0044200000000001</v>
      </c>
      <c r="CW32" s="7">
        <v>28.153449999999999</v>
      </c>
      <c r="CX32" s="7">
        <v>60.831539999999997</v>
      </c>
      <c r="CY32" s="7">
        <v>11.01501</v>
      </c>
      <c r="CZ32" s="40">
        <v>27.124189999999999</v>
      </c>
      <c r="DA32" s="40">
        <v>65.371679999999998</v>
      </c>
      <c r="DB32" s="40">
        <v>7.50413</v>
      </c>
      <c r="DC32" s="40">
        <v>30.702819999999999</v>
      </c>
      <c r="DD32" s="40">
        <v>60.903199999999998</v>
      </c>
      <c r="DE32" s="40">
        <v>8.3939800000000009</v>
      </c>
      <c r="DF32" s="7">
        <v>31.810310000000001</v>
      </c>
      <c r="DG32" s="7">
        <v>58.624650000000003</v>
      </c>
      <c r="DH32" s="7">
        <v>9.5650300000000001</v>
      </c>
      <c r="DI32" s="40">
        <v>31.895320000000002</v>
      </c>
      <c r="DJ32" s="40">
        <v>58.341430000000003</v>
      </c>
      <c r="DK32" s="40">
        <v>9.7632399999999997</v>
      </c>
      <c r="DL32" s="40">
        <v>19.16751</v>
      </c>
      <c r="DM32" s="40">
        <v>72.232339999999994</v>
      </c>
      <c r="DN32" s="40">
        <v>8.6001499999999993</v>
      </c>
      <c r="DO32" s="40">
        <v>26.383649999999999</v>
      </c>
      <c r="DP32" s="40">
        <v>62.541200000000003</v>
      </c>
      <c r="DQ32" s="40">
        <v>11.075150000000001</v>
      </c>
      <c r="DR32" s="40">
        <v>33.94885</v>
      </c>
      <c r="DS32" s="40">
        <v>54.063630000000003</v>
      </c>
      <c r="DT32" s="40">
        <v>11.98752</v>
      </c>
      <c r="DU32" s="40">
        <v>28.418189999999999</v>
      </c>
      <c r="DV32" s="40">
        <v>64.269199999999998</v>
      </c>
      <c r="DW32" s="40">
        <v>7.3126100000000003</v>
      </c>
      <c r="DX32" s="48">
        <v>21.639089999999999</v>
      </c>
      <c r="DY32" s="48">
        <v>69.010679999999994</v>
      </c>
      <c r="DZ32" s="48">
        <v>9.3502299999999998</v>
      </c>
      <c r="EA32" s="7">
        <v>27.632090000000002</v>
      </c>
      <c r="EB32" s="7">
        <v>59.21058</v>
      </c>
      <c r="EC32" s="7">
        <v>13.15733</v>
      </c>
      <c r="ED32" s="49">
        <v>17.34402</v>
      </c>
      <c r="EE32" s="49">
        <v>71.124849999999995</v>
      </c>
      <c r="EF32" s="49">
        <v>11.531129999999999</v>
      </c>
      <c r="EG32" s="51">
        <v>27.19136</v>
      </c>
      <c r="EH32" s="51">
        <v>63.058509999999998</v>
      </c>
      <c r="EI32" s="51">
        <v>9.7501200000000008</v>
      </c>
      <c r="EJ32" s="52">
        <v>24.950089999999999</v>
      </c>
      <c r="EK32" s="52">
        <v>56.466970000000003</v>
      </c>
      <c r="EL32" s="52">
        <v>18.582940000000001</v>
      </c>
      <c r="EM32" s="7">
        <v>33.05809</v>
      </c>
      <c r="EN32" s="7">
        <v>57.616430000000001</v>
      </c>
      <c r="EO32" s="7">
        <v>9.3254800000000007</v>
      </c>
      <c r="EP32" s="57">
        <v>27.671362999999999</v>
      </c>
      <c r="EQ32" s="57">
        <v>59.383763000000002</v>
      </c>
      <c r="ER32" s="57">
        <v>12.944883000000001</v>
      </c>
      <c r="ES32" s="59">
        <v>30.596150000000002</v>
      </c>
      <c r="ET32" s="59">
        <v>56.98883</v>
      </c>
      <c r="EU32" s="59">
        <v>12.41502</v>
      </c>
      <c r="EV32" s="60">
        <v>30.81664</v>
      </c>
      <c r="EW32" s="60">
        <v>52.185569999999998</v>
      </c>
      <c r="EX32" s="60">
        <v>16.997800000000002</v>
      </c>
      <c r="EY32" s="61">
        <v>36.163159999999998</v>
      </c>
      <c r="EZ32" s="61">
        <v>53.42736</v>
      </c>
      <c r="FA32" s="61">
        <v>10.40948</v>
      </c>
      <c r="FB32" s="7">
        <v>32.260019999999997</v>
      </c>
      <c r="FC32" s="7">
        <v>56.4437</v>
      </c>
      <c r="FD32" s="7">
        <v>11.296279999999999</v>
      </c>
      <c r="FE32" s="7">
        <v>32.022829999999999</v>
      </c>
      <c r="FF32" s="7">
        <v>59.350040000000007</v>
      </c>
      <c r="FG32" s="7">
        <v>8.6271299999999993</v>
      </c>
      <c r="FH32" s="62">
        <v>22.63785</v>
      </c>
      <c r="FI32" s="62">
        <v>69.297960000000003</v>
      </c>
      <c r="FJ32" s="62">
        <v>8.06419</v>
      </c>
      <c r="FK32" s="63">
        <v>31.220100000000002</v>
      </c>
      <c r="FL32" s="63">
        <v>63.367910000000002</v>
      </c>
      <c r="FM32" s="63">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6">
        <v>23.57545</v>
      </c>
      <c r="GJ32" s="66">
        <v>70.941079999999999</v>
      </c>
      <c r="GK32" s="66">
        <v>5.48346</v>
      </c>
      <c r="GL32" s="67">
        <v>18.269400000000001</v>
      </c>
      <c r="GM32" s="67">
        <v>74.111980000000003</v>
      </c>
      <c r="GN32" s="6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4">
        <v>16.452770000000001</v>
      </c>
      <c r="HH32" s="74">
        <v>80.443730000000002</v>
      </c>
      <c r="HI32" s="74">
        <v>3.10351</v>
      </c>
      <c r="HJ32" s="7">
        <v>5.7452999999999994</v>
      </c>
      <c r="HK32" s="7">
        <v>94.2547</v>
      </c>
      <c r="HL32" s="7">
        <v>0</v>
      </c>
      <c r="HM32" s="7">
        <v>3.7534400000000003</v>
      </c>
      <c r="HN32" s="7">
        <v>94.427720000000008</v>
      </c>
      <c r="HO32" s="7">
        <v>1.81884</v>
      </c>
      <c r="HP32" s="7">
        <v>15.59796</v>
      </c>
      <c r="HQ32" s="7">
        <v>71.590640000000008</v>
      </c>
      <c r="HR32" s="7">
        <v>12.811400000000001</v>
      </c>
      <c r="HS32" s="78">
        <v>20.73612</v>
      </c>
      <c r="HT32" s="78">
        <v>70.857879999999994</v>
      </c>
      <c r="HU32" s="78">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13">
        <v>23.428799999999999</v>
      </c>
      <c r="IO32" s="113">
        <v>66.091099999999997</v>
      </c>
      <c r="IP32" s="113">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row>
    <row r="33" spans="1:280"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1">
        <v>18.65635</v>
      </c>
      <c r="CI33" s="41">
        <v>76.164919999999995</v>
      </c>
      <c r="CJ33" s="41">
        <v>5.1787299999999998</v>
      </c>
      <c r="CK33" s="41">
        <v>16.272169999999999</v>
      </c>
      <c r="CL33" s="41">
        <v>75.897379999999998</v>
      </c>
      <c r="CM33" s="41">
        <v>7.8304499999999999</v>
      </c>
      <c r="CN33" s="41">
        <v>18.659500000000001</v>
      </c>
      <c r="CO33" s="41">
        <v>74.552040000000005</v>
      </c>
      <c r="CP33" s="41">
        <v>6.7884599999999997</v>
      </c>
      <c r="CQ33" s="41">
        <v>13.79237</v>
      </c>
      <c r="CR33" s="41">
        <v>78.926559999999995</v>
      </c>
      <c r="CS33" s="41">
        <v>7.2810600000000001</v>
      </c>
      <c r="CT33" s="41">
        <v>15.797929999999999</v>
      </c>
      <c r="CU33" s="41">
        <v>80.024069999999995</v>
      </c>
      <c r="CV33" s="41">
        <v>4.1779999999999999</v>
      </c>
      <c r="CW33" s="7">
        <v>14.835179999999999</v>
      </c>
      <c r="CX33" s="7">
        <v>70.664919999999995</v>
      </c>
      <c r="CY33" s="7">
        <v>14.4999</v>
      </c>
      <c r="CZ33" s="40">
        <v>13.250500000000001</v>
      </c>
      <c r="DA33" s="40">
        <v>79.525080000000003</v>
      </c>
      <c r="DB33" s="40">
        <v>7.2244200000000003</v>
      </c>
      <c r="DC33" s="40">
        <v>14.489050000000001</v>
      </c>
      <c r="DD33" s="40">
        <v>78.263499999999993</v>
      </c>
      <c r="DE33" s="40">
        <v>7.2474499999999997</v>
      </c>
      <c r="DF33" s="7">
        <v>11.475239999999999</v>
      </c>
      <c r="DG33" s="7">
        <v>78.159090000000006</v>
      </c>
      <c r="DH33" s="7">
        <v>10.36567</v>
      </c>
      <c r="DI33" s="40">
        <v>19.016439999999999</v>
      </c>
      <c r="DJ33" s="40">
        <v>76.642489999999995</v>
      </c>
      <c r="DK33" s="40">
        <v>4.3410700000000002</v>
      </c>
      <c r="DL33" s="40">
        <v>13.70082</v>
      </c>
      <c r="DM33" s="40">
        <v>76.090819999999994</v>
      </c>
      <c r="DN33" s="40">
        <v>10.208360000000001</v>
      </c>
      <c r="DO33" s="40">
        <v>12.34248</v>
      </c>
      <c r="DP33" s="40">
        <v>80.276089999999996</v>
      </c>
      <c r="DQ33" s="40">
        <v>7.3814299999999999</v>
      </c>
      <c r="DR33" s="40">
        <v>20.077929999999999</v>
      </c>
      <c r="DS33" s="40">
        <v>71.959230000000005</v>
      </c>
      <c r="DT33" s="40">
        <v>7.9628399999999999</v>
      </c>
      <c r="DU33" s="40">
        <v>12.71086</v>
      </c>
      <c r="DV33" s="40">
        <v>82.792630000000003</v>
      </c>
      <c r="DW33" s="40">
        <v>4.4965099999999998</v>
      </c>
      <c r="DX33" s="48">
        <v>13.998620000000001</v>
      </c>
      <c r="DY33" s="48">
        <v>79.225120000000004</v>
      </c>
      <c r="DZ33" s="48">
        <v>6.7762700000000002</v>
      </c>
      <c r="EA33" s="7">
        <v>11.46311</v>
      </c>
      <c r="EB33" s="7">
        <v>74.424620000000004</v>
      </c>
      <c r="EC33" s="7">
        <v>14.112270000000001</v>
      </c>
      <c r="ED33" s="49">
        <v>8.7516599999999993</v>
      </c>
      <c r="EE33" s="49">
        <v>76.213650000000001</v>
      </c>
      <c r="EF33" s="49">
        <v>15.034700000000001</v>
      </c>
      <c r="EG33" s="51">
        <v>6.7449700000000004</v>
      </c>
      <c r="EH33" s="51">
        <v>82.571250000000006</v>
      </c>
      <c r="EI33" s="51">
        <v>10.68378</v>
      </c>
      <c r="EJ33" s="52">
        <v>10.596</v>
      </c>
      <c r="EK33" s="52">
        <v>73.047259999999994</v>
      </c>
      <c r="EL33" s="52">
        <v>16.356739999999999</v>
      </c>
      <c r="EM33" s="7">
        <v>10.667439999999999</v>
      </c>
      <c r="EN33" s="7">
        <v>74.909909999999996</v>
      </c>
      <c r="EO33" s="7">
        <v>14.42266</v>
      </c>
      <c r="EP33" s="57">
        <v>17.639530000000001</v>
      </c>
      <c r="EQ33" s="57">
        <v>74.335583</v>
      </c>
      <c r="ER33" s="57">
        <v>8.0249229999999994</v>
      </c>
      <c r="ES33" s="59">
        <v>13.799860000000001</v>
      </c>
      <c r="ET33" s="59">
        <v>74.223119999999994</v>
      </c>
      <c r="EU33" s="59">
        <v>11.97702</v>
      </c>
      <c r="EV33" s="60">
        <v>18.657160000000001</v>
      </c>
      <c r="EW33" s="60">
        <v>72.168189999999996</v>
      </c>
      <c r="EX33" s="60">
        <v>9.1746499999999997</v>
      </c>
      <c r="EY33" s="61">
        <v>19.821660000000001</v>
      </c>
      <c r="EZ33" s="61">
        <v>73.488219999999998</v>
      </c>
      <c r="FA33" s="61">
        <v>6.6901200000000003</v>
      </c>
      <c r="FB33" s="7">
        <v>18.30462</v>
      </c>
      <c r="FC33" s="7">
        <v>74.648430000000005</v>
      </c>
      <c r="FD33" s="7">
        <v>7.0469500000000007</v>
      </c>
      <c r="FE33" s="7">
        <v>15.09685</v>
      </c>
      <c r="FF33" s="7">
        <v>75.293880000000001</v>
      </c>
      <c r="FG33" s="7">
        <v>9.6092700000000004</v>
      </c>
      <c r="FH33" s="62">
        <v>18.78295</v>
      </c>
      <c r="FI33" s="62">
        <v>72.128389999999996</v>
      </c>
      <c r="FJ33" s="62">
        <v>9.0886700000000005</v>
      </c>
      <c r="FK33" s="63">
        <v>14.994959999999999</v>
      </c>
      <c r="FL33" s="63">
        <v>76.082009999999997</v>
      </c>
      <c r="FM33" s="63">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6">
        <v>11.96923</v>
      </c>
      <c r="GJ33" s="66">
        <v>80.177199999999999</v>
      </c>
      <c r="GK33" s="66">
        <v>7.8535700000000004</v>
      </c>
      <c r="GL33" s="67">
        <v>8.6447500000000002</v>
      </c>
      <c r="GM33" s="67">
        <v>83.895820000000001</v>
      </c>
      <c r="GN33" s="6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4">
        <v>16.5593</v>
      </c>
      <c r="HH33" s="74">
        <v>77.855819999999994</v>
      </c>
      <c r="HI33" s="74">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8">
        <v>14.567269999999999</v>
      </c>
      <c r="HT33" s="78">
        <v>78.253589999999988</v>
      </c>
      <c r="HU33" s="78">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13">
        <v>19.049499999999998</v>
      </c>
      <c r="IO33" s="113">
        <v>67.542420000000007</v>
      </c>
      <c r="IP33" s="113">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row>
    <row r="34" spans="1:280"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1">
        <v>24.279509999999998</v>
      </c>
      <c r="CI34" s="41">
        <v>64.585210000000004</v>
      </c>
      <c r="CJ34" s="41">
        <v>11.13528</v>
      </c>
      <c r="CK34" s="41">
        <v>8.3369099999999996</v>
      </c>
      <c r="CL34" s="41">
        <v>73.505790000000005</v>
      </c>
      <c r="CM34" s="41">
        <v>18.157299999999999</v>
      </c>
      <c r="CN34" s="41">
        <v>16.141570000000002</v>
      </c>
      <c r="CO34" s="41">
        <v>71.830839999999995</v>
      </c>
      <c r="CP34" s="41">
        <v>12.02759</v>
      </c>
      <c r="CQ34" s="41">
        <v>25.99822</v>
      </c>
      <c r="CR34" s="41">
        <v>66.564679999999996</v>
      </c>
      <c r="CS34" s="41">
        <v>7.4371</v>
      </c>
      <c r="CT34" s="41">
        <v>25.581</v>
      </c>
      <c r="CU34" s="41">
        <v>65.591470000000001</v>
      </c>
      <c r="CV34" s="41">
        <v>8.8275299999999994</v>
      </c>
      <c r="CW34" s="7">
        <v>19.895479999999999</v>
      </c>
      <c r="CX34" s="7">
        <v>67.916359999999997</v>
      </c>
      <c r="CY34" s="7">
        <v>12.18816</v>
      </c>
      <c r="CZ34" s="40">
        <v>23.856750000000002</v>
      </c>
      <c r="DA34" s="40">
        <v>69.66722</v>
      </c>
      <c r="DB34" s="40">
        <v>6.4760200000000001</v>
      </c>
      <c r="DC34" s="40">
        <v>22.04731</v>
      </c>
      <c r="DD34" s="40">
        <v>70.437370000000001</v>
      </c>
      <c r="DE34" s="40">
        <v>7.51532</v>
      </c>
      <c r="DF34" s="15">
        <v>29.43047</v>
      </c>
      <c r="DG34" s="15">
        <v>61.316029999999998</v>
      </c>
      <c r="DH34" s="15">
        <v>9.2535000000000007</v>
      </c>
      <c r="DI34" s="40">
        <v>13.00691</v>
      </c>
      <c r="DJ34" s="40">
        <v>84.254980000000003</v>
      </c>
      <c r="DK34" s="40">
        <v>2.7381099999999998</v>
      </c>
      <c r="DL34" s="40">
        <v>25.520630000000001</v>
      </c>
      <c r="DM34" s="40">
        <v>73.113039999999998</v>
      </c>
      <c r="DN34" s="40">
        <v>1.36633</v>
      </c>
      <c r="DO34" s="40">
        <v>32.127400000000002</v>
      </c>
      <c r="DP34" s="40">
        <v>57.965409999999999</v>
      </c>
      <c r="DQ34" s="40">
        <v>9.9071999999999996</v>
      </c>
      <c r="DR34" s="40">
        <v>33.085790000000003</v>
      </c>
      <c r="DS34" s="40">
        <v>41.056550000000001</v>
      </c>
      <c r="DT34" s="40">
        <v>25.857659999999999</v>
      </c>
      <c r="DU34" s="40">
        <v>35.880670000000002</v>
      </c>
      <c r="DV34" s="40">
        <v>48.280160000000002</v>
      </c>
      <c r="DW34" s="40">
        <v>15.83916</v>
      </c>
      <c r="DX34" s="48">
        <v>21.174969999999998</v>
      </c>
      <c r="DY34" s="48">
        <v>73.930750000000003</v>
      </c>
      <c r="DZ34" s="48">
        <v>4.8942800000000002</v>
      </c>
      <c r="EA34" s="7">
        <v>15.934749999999999</v>
      </c>
      <c r="EB34" s="7">
        <v>70.799220000000005</v>
      </c>
      <c r="EC34" s="7">
        <v>13.26604</v>
      </c>
      <c r="ED34" s="49">
        <v>17.563079999999999</v>
      </c>
      <c r="EE34" s="49">
        <v>72.299859999999995</v>
      </c>
      <c r="EF34" s="49">
        <v>10.13706</v>
      </c>
      <c r="EG34" s="51">
        <v>24.71584</v>
      </c>
      <c r="EH34" s="51">
        <v>65.741849999999999</v>
      </c>
      <c r="EI34" s="51">
        <v>9.5423100000000005</v>
      </c>
      <c r="EJ34" s="52">
        <v>17.508970000000001</v>
      </c>
      <c r="EK34" s="52">
        <v>61.010620000000003</v>
      </c>
      <c r="EL34" s="52">
        <v>21.480419999999999</v>
      </c>
      <c r="EM34" s="7">
        <v>15.279439999999999</v>
      </c>
      <c r="EN34" s="7">
        <v>71.004260000000002</v>
      </c>
      <c r="EO34" s="7">
        <v>13.7163</v>
      </c>
      <c r="EP34" s="57">
        <v>27.900362999999999</v>
      </c>
      <c r="EQ34" s="57">
        <v>66.856172999999998</v>
      </c>
      <c r="ER34" s="57">
        <v>5.2434729999999998</v>
      </c>
      <c r="ES34" s="59">
        <v>13.772019999999999</v>
      </c>
      <c r="ET34" s="59">
        <v>70.935140000000004</v>
      </c>
      <c r="EU34" s="59">
        <v>15.29284</v>
      </c>
      <c r="EV34" s="60">
        <v>10.86112</v>
      </c>
      <c r="EW34" s="60">
        <v>74.651539999999997</v>
      </c>
      <c r="EX34" s="60">
        <v>14.48733</v>
      </c>
      <c r="EY34" s="61">
        <v>19.105160000000001</v>
      </c>
      <c r="EZ34" s="61">
        <v>75.350239999999999</v>
      </c>
      <c r="FA34" s="61">
        <v>5.5446</v>
      </c>
      <c r="FB34" s="7">
        <v>18.820999999999998</v>
      </c>
      <c r="FC34" s="7">
        <v>71.863880000000009</v>
      </c>
      <c r="FD34" s="7">
        <v>9.3151200000000003</v>
      </c>
      <c r="FE34" s="7">
        <v>18.621850000000002</v>
      </c>
      <c r="FF34" s="7">
        <v>72.904610000000005</v>
      </c>
      <c r="FG34" s="7">
        <v>8.4735399999999998</v>
      </c>
      <c r="FH34" s="62">
        <v>13.594129999999998</v>
      </c>
      <c r="FI34" s="62">
        <v>67.922610000000006</v>
      </c>
      <c r="FJ34" s="62">
        <v>18.483250000000002</v>
      </c>
      <c r="FK34" s="63">
        <v>14.349629999999999</v>
      </c>
      <c r="FL34" s="63">
        <v>81.597480000000004</v>
      </c>
      <c r="FM34" s="63">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6">
        <v>18.353939999999998</v>
      </c>
      <c r="GJ34" s="66">
        <v>58.464249999999993</v>
      </c>
      <c r="GK34" s="66">
        <v>23.181809999999999</v>
      </c>
      <c r="GL34" s="67">
        <v>9.4763999999999999</v>
      </c>
      <c r="GM34" s="67">
        <v>89.157269999999997</v>
      </c>
      <c r="GN34" s="6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4">
        <v>9.6239299999999997</v>
      </c>
      <c r="HH34" s="74">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8">
        <v>16.11871</v>
      </c>
      <c r="HT34" s="78">
        <v>74.151449999999997</v>
      </c>
      <c r="HU34" s="78">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row>
    <row r="35" spans="1:280"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1">
        <v>21.868089999999999</v>
      </c>
      <c r="CI35" s="41">
        <v>72.21096</v>
      </c>
      <c r="CJ35" s="41">
        <v>5.9209399999999999</v>
      </c>
      <c r="CK35" s="41">
        <v>19.2624</v>
      </c>
      <c r="CL35" s="41">
        <v>72.291579999999996</v>
      </c>
      <c r="CM35" s="41">
        <v>8.4460300000000004</v>
      </c>
      <c r="CN35" s="41">
        <v>17.539169999999999</v>
      </c>
      <c r="CO35" s="41">
        <v>74.198300000000003</v>
      </c>
      <c r="CP35" s="41">
        <v>8.2625299999999999</v>
      </c>
      <c r="CQ35" s="41">
        <v>19.394079999999999</v>
      </c>
      <c r="CR35" s="41">
        <v>75.120890000000003</v>
      </c>
      <c r="CS35" s="41">
        <v>5.4850300000000001</v>
      </c>
      <c r="CT35" s="41">
        <v>20.536549999999998</v>
      </c>
      <c r="CU35" s="41">
        <v>73.375910000000005</v>
      </c>
      <c r="CV35" s="41">
        <v>6.0875399999999997</v>
      </c>
      <c r="CW35" s="7">
        <v>18.418559999999999</v>
      </c>
      <c r="CX35" s="7">
        <v>69.686660000000003</v>
      </c>
      <c r="CY35" s="7">
        <v>11.894780000000001</v>
      </c>
      <c r="CZ35" s="40">
        <v>17.282530000000001</v>
      </c>
      <c r="DA35" s="40">
        <v>75.400509999999997</v>
      </c>
      <c r="DB35" s="40">
        <v>7.3169500000000003</v>
      </c>
      <c r="DC35" s="40">
        <v>21.36591</v>
      </c>
      <c r="DD35" s="40">
        <v>72.314679999999996</v>
      </c>
      <c r="DE35" s="40">
        <v>6.3194100000000004</v>
      </c>
      <c r="DF35" s="15">
        <v>19.222840000000001</v>
      </c>
      <c r="DG35" s="15">
        <v>69.600210000000004</v>
      </c>
      <c r="DH35" s="15">
        <v>11.17695</v>
      </c>
      <c r="DI35" s="40">
        <v>22.482479999999999</v>
      </c>
      <c r="DJ35" s="40">
        <v>71.86806</v>
      </c>
      <c r="DK35" s="40">
        <v>5.6494600000000004</v>
      </c>
      <c r="DL35" s="40">
        <v>15.74044</v>
      </c>
      <c r="DM35" s="40">
        <v>74.964119999999994</v>
      </c>
      <c r="DN35" s="40">
        <v>9.2954399999999993</v>
      </c>
      <c r="DO35" s="40">
        <v>17.887689999999999</v>
      </c>
      <c r="DP35" s="40">
        <v>73.433269999999993</v>
      </c>
      <c r="DQ35" s="40">
        <v>8.6790400000000005</v>
      </c>
      <c r="DR35" s="40">
        <v>22.44256</v>
      </c>
      <c r="DS35" s="40">
        <v>67.422889999999995</v>
      </c>
      <c r="DT35" s="40">
        <v>10.134550000000001</v>
      </c>
      <c r="DU35" s="40">
        <v>18.937480000000001</v>
      </c>
      <c r="DV35" s="40">
        <v>73.010819999999995</v>
      </c>
      <c r="DW35" s="40">
        <v>8.0517099999999999</v>
      </c>
      <c r="DX35" s="48">
        <v>16.809090000000001</v>
      </c>
      <c r="DY35" s="48">
        <v>75.888019999999997</v>
      </c>
      <c r="DZ35" s="48">
        <v>7.3028899999999997</v>
      </c>
      <c r="EA35" s="7">
        <v>16.020160000000001</v>
      </c>
      <c r="EB35" s="7">
        <v>72.192160000000001</v>
      </c>
      <c r="EC35" s="7">
        <v>11.78768</v>
      </c>
      <c r="ED35" s="49">
        <v>15.083780000000001</v>
      </c>
      <c r="EE35" s="49">
        <v>72.805949999999996</v>
      </c>
      <c r="EF35" s="49">
        <v>12.11027</v>
      </c>
      <c r="EG35" s="51">
        <v>15.424860000000001</v>
      </c>
      <c r="EH35" s="51">
        <v>72.243930000000006</v>
      </c>
      <c r="EI35" s="51">
        <v>12.33121</v>
      </c>
      <c r="EJ35" s="52">
        <v>16.1388</v>
      </c>
      <c r="EK35" s="52">
        <v>67.663030000000006</v>
      </c>
      <c r="EL35" s="52">
        <v>16.198170000000001</v>
      </c>
      <c r="EM35" s="7">
        <v>18.447559999999999</v>
      </c>
      <c r="EN35" s="7">
        <v>69.318330000000003</v>
      </c>
      <c r="EO35" s="7">
        <v>12.234120000000001</v>
      </c>
      <c r="EP35" s="57">
        <v>21.332163000000001</v>
      </c>
      <c r="EQ35" s="57">
        <v>69.253343000000001</v>
      </c>
      <c r="ER35" s="57">
        <v>9.4145299999999992</v>
      </c>
      <c r="ES35" s="59">
        <v>20.137799999999999</v>
      </c>
      <c r="ET35" s="59">
        <v>67.722359999999995</v>
      </c>
      <c r="EU35" s="59">
        <v>12.13984</v>
      </c>
      <c r="EV35" s="60">
        <v>18.99944</v>
      </c>
      <c r="EW35" s="60">
        <v>67.397540000000006</v>
      </c>
      <c r="EX35" s="60">
        <v>13.603020000000001</v>
      </c>
      <c r="EY35" s="61">
        <v>20.17821</v>
      </c>
      <c r="EZ35" s="61">
        <v>71.048900000000003</v>
      </c>
      <c r="FA35" s="61">
        <v>8.7728900000000003</v>
      </c>
      <c r="FB35" s="7">
        <v>20.802860000000003</v>
      </c>
      <c r="FC35" s="7">
        <v>70.844490000000008</v>
      </c>
      <c r="FD35" s="7">
        <v>8.3526600000000002</v>
      </c>
      <c r="FE35" s="7">
        <v>19.690289999999997</v>
      </c>
      <c r="FF35" s="7">
        <v>70.581180000000003</v>
      </c>
      <c r="FG35" s="7">
        <v>9.7285399999999989</v>
      </c>
      <c r="FH35" s="62">
        <v>18.870999999999999</v>
      </c>
      <c r="FI35" s="62">
        <v>71.422370000000001</v>
      </c>
      <c r="FJ35" s="62">
        <v>9.7066299999999988</v>
      </c>
      <c r="FK35" s="63">
        <v>18.347480000000001</v>
      </c>
      <c r="FL35" s="63">
        <v>71.772019999999998</v>
      </c>
      <c r="FM35" s="63">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6">
        <v>14.857609999999999</v>
      </c>
      <c r="GJ35" s="66">
        <v>75.956729999999993</v>
      </c>
      <c r="GK35" s="66">
        <v>9.1856600000000004</v>
      </c>
      <c r="GL35" s="67">
        <v>13.301979999999999</v>
      </c>
      <c r="GM35" s="67">
        <v>80.948670000000007</v>
      </c>
      <c r="GN35" s="6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4">
        <v>15.54471</v>
      </c>
      <c r="HH35" s="74">
        <v>80.222239999999999</v>
      </c>
      <c r="HI35" s="74">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8">
        <v>14.266780000000001</v>
      </c>
      <c r="HT35" s="78">
        <v>78.346890000000002</v>
      </c>
      <c r="HU35" s="78">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row>
    <row r="36" spans="1:280" x14ac:dyDescent="0.35">
      <c r="HH36" s="7"/>
    </row>
    <row r="37" spans="1:280" x14ac:dyDescent="0.35">
      <c r="HH37" s="7"/>
    </row>
    <row r="38" spans="1:280" x14ac:dyDescent="0.35">
      <c r="HH38" s="7"/>
    </row>
    <row r="39" spans="1:280" x14ac:dyDescent="0.35">
      <c r="HH39" s="7"/>
    </row>
    <row r="40" spans="1:280" x14ac:dyDescent="0.35">
      <c r="HH40" s="7"/>
    </row>
    <row r="41" spans="1:280" x14ac:dyDescent="0.35">
      <c r="HH41" s="7"/>
    </row>
    <row r="42" spans="1:280" x14ac:dyDescent="0.35">
      <c r="HH42" s="7"/>
    </row>
    <row r="43" spans="1:280" x14ac:dyDescent="0.35">
      <c r="HH43" s="7"/>
    </row>
    <row r="44" spans="1:280" x14ac:dyDescent="0.35">
      <c r="HH44" s="7"/>
    </row>
    <row r="45" spans="1:280" x14ac:dyDescent="0.35">
      <c r="HH45" s="7"/>
    </row>
    <row r="46" spans="1:280" x14ac:dyDescent="0.35">
      <c r="HH46" s="7"/>
    </row>
    <row r="47" spans="1:280" x14ac:dyDescent="0.35">
      <c r="HH47" s="7"/>
    </row>
    <row r="48" spans="1:280"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15"/>
    </row>
  </sheetData>
  <mergeCells count="93">
    <mergeCell ref="JR25:JT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IN25:IP25"/>
    <mergeCell ref="IK25:IM25"/>
    <mergeCell ref="JO25:JQ25"/>
    <mergeCell ref="IW25:IY25"/>
    <mergeCell ref="IT25:IV25"/>
    <mergeCell ref="IQ25:IS25"/>
    <mergeCell ref="IH25:IJ25"/>
    <mergeCell ref="JL25:JN25"/>
    <mergeCell ref="JI25:JK25"/>
    <mergeCell ref="JF25:JH25"/>
    <mergeCell ref="JC25:JE25"/>
    <mergeCell ref="IZ25:JB25"/>
  </mergeCells>
  <phoneticPr fontId="43"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T74"/>
  <sheetViews>
    <sheetView topLeftCell="A52" zoomScaleNormal="100" workbookViewId="0">
      <pane xSplit="1" topLeftCell="CJ1" activePane="topRight" state="frozen"/>
      <selection pane="topRight" activeCell="CP69" sqref="CP69"/>
    </sheetView>
  </sheetViews>
  <sheetFormatPr defaultColWidth="11.1796875" defaultRowHeight="14.5" x14ac:dyDescent="0.35"/>
  <cols>
    <col min="1" max="1" width="33.54296875" style="23" customWidth="1"/>
    <col min="2" max="7" width="11.1796875" style="23"/>
    <col min="8" max="8" width="11.7265625" style="23" bestFit="1" customWidth="1"/>
    <col min="9" max="64" width="11.1796875" style="23"/>
    <col min="65" max="67" width="11.1796875" style="23" customWidth="1"/>
    <col min="68" max="68" width="11" style="23" bestFit="1" customWidth="1"/>
    <col min="69" max="86" width="11.1796875" style="23"/>
    <col min="87" max="87" width="13.1796875" style="23" customWidth="1"/>
    <col min="88" max="88" width="11.1796875" style="114"/>
    <col min="89" max="90" width="11.1796875" style="23"/>
    <col min="91" max="91" width="10.7265625" style="23" customWidth="1"/>
    <col min="92" max="92" width="12.54296875" style="23" customWidth="1"/>
    <col min="93" max="93" width="10.453125" style="23" customWidth="1"/>
    <col min="94" max="16384" width="11.1796875" style="23"/>
  </cols>
  <sheetData>
    <row r="1" spans="1:98" x14ac:dyDescent="0.35">
      <c r="A1" s="46" t="s">
        <v>109</v>
      </c>
      <c r="B1" s="76"/>
      <c r="C1" s="76"/>
      <c r="D1" s="76"/>
      <c r="E1" s="76"/>
      <c r="F1" s="76"/>
      <c r="G1" s="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row>
    <row r="2" spans="1:98" x14ac:dyDescent="0.35">
      <c r="A2" s="24" t="s">
        <v>76</v>
      </c>
      <c r="B2" s="37">
        <v>39448</v>
      </c>
      <c r="C2" s="37">
        <v>39479</v>
      </c>
      <c r="D2" s="37">
        <v>39508</v>
      </c>
      <c r="E2" s="37">
        <v>39568</v>
      </c>
      <c r="F2" s="37">
        <v>39569</v>
      </c>
      <c r="G2" s="37">
        <v>39600</v>
      </c>
      <c r="H2" s="37">
        <v>39630</v>
      </c>
      <c r="I2" s="37">
        <v>39661</v>
      </c>
      <c r="J2" s="37">
        <v>39692</v>
      </c>
      <c r="K2" s="37">
        <v>39722</v>
      </c>
      <c r="L2" s="37">
        <v>39753</v>
      </c>
      <c r="M2" s="37">
        <v>39783</v>
      </c>
      <c r="N2" s="37">
        <v>39814</v>
      </c>
      <c r="O2" s="37">
        <v>39845</v>
      </c>
      <c r="P2" s="37">
        <v>39873</v>
      </c>
      <c r="Q2" s="37">
        <v>39904</v>
      </c>
      <c r="R2" s="37">
        <v>39934</v>
      </c>
      <c r="S2" s="37">
        <v>39965</v>
      </c>
      <c r="T2" s="37">
        <v>39995</v>
      </c>
      <c r="U2" s="37">
        <v>40026</v>
      </c>
      <c r="V2" s="37">
        <v>40057</v>
      </c>
      <c r="W2" s="37">
        <v>40087</v>
      </c>
      <c r="X2" s="37">
        <v>40118</v>
      </c>
      <c r="Y2" s="37">
        <v>40148</v>
      </c>
      <c r="Z2" s="37">
        <v>40179</v>
      </c>
      <c r="AA2" s="38">
        <v>40210</v>
      </c>
      <c r="AB2" s="37">
        <v>40238</v>
      </c>
      <c r="AC2" s="37">
        <v>40269</v>
      </c>
      <c r="AD2" s="38">
        <v>40299</v>
      </c>
      <c r="AE2" s="37">
        <v>40330</v>
      </c>
      <c r="AF2" s="37">
        <v>40360</v>
      </c>
      <c r="AG2" s="38">
        <v>40391</v>
      </c>
      <c r="AH2" s="37">
        <v>40422</v>
      </c>
      <c r="AI2" s="37">
        <v>40452</v>
      </c>
      <c r="AJ2" s="38">
        <v>40483</v>
      </c>
      <c r="AK2" s="37">
        <v>40513</v>
      </c>
      <c r="AL2" s="37">
        <v>40544</v>
      </c>
      <c r="AM2" s="38">
        <v>40575</v>
      </c>
      <c r="AN2" s="37">
        <v>40603</v>
      </c>
      <c r="AO2" s="37">
        <v>40634</v>
      </c>
      <c r="AP2" s="37">
        <v>40664</v>
      </c>
      <c r="AQ2" s="37">
        <v>40695</v>
      </c>
      <c r="AR2" s="37">
        <v>40725</v>
      </c>
      <c r="AS2" s="37">
        <v>40756</v>
      </c>
      <c r="AT2" s="37">
        <v>40787</v>
      </c>
      <c r="AU2" s="37">
        <v>40817</v>
      </c>
      <c r="AV2" s="37">
        <v>40848</v>
      </c>
      <c r="AW2" s="37">
        <v>40878</v>
      </c>
      <c r="AX2" s="37">
        <v>40909</v>
      </c>
      <c r="AY2" s="37">
        <v>40940</v>
      </c>
      <c r="AZ2" s="37">
        <v>40969</v>
      </c>
      <c r="BA2" s="37">
        <v>41000</v>
      </c>
      <c r="BB2" s="38">
        <v>41030</v>
      </c>
      <c r="BC2" s="37">
        <v>41061</v>
      </c>
      <c r="BD2" s="38">
        <v>41091</v>
      </c>
      <c r="BE2" s="38">
        <v>41122</v>
      </c>
      <c r="BF2" s="37">
        <v>41153</v>
      </c>
      <c r="BG2" s="38">
        <v>41183</v>
      </c>
      <c r="BH2" s="37">
        <v>41214</v>
      </c>
      <c r="BI2" s="38">
        <v>41244</v>
      </c>
      <c r="BJ2" s="38">
        <v>41275</v>
      </c>
      <c r="BK2" s="38">
        <v>41306</v>
      </c>
      <c r="BL2" s="38">
        <v>41334</v>
      </c>
      <c r="BM2" s="38">
        <v>41365</v>
      </c>
      <c r="BN2" s="38">
        <v>41395</v>
      </c>
      <c r="BO2" s="38">
        <v>41426</v>
      </c>
      <c r="BP2" s="38">
        <v>41456</v>
      </c>
      <c r="BQ2" s="38">
        <v>41487</v>
      </c>
      <c r="BR2" s="38">
        <v>41518</v>
      </c>
      <c r="BS2" s="38">
        <v>41548</v>
      </c>
      <c r="BT2" s="38">
        <v>41579</v>
      </c>
      <c r="BU2" s="38">
        <v>41610</v>
      </c>
      <c r="BV2" s="38">
        <v>41641</v>
      </c>
      <c r="BW2" s="38">
        <v>41672</v>
      </c>
      <c r="BX2" s="38">
        <v>41700</v>
      </c>
      <c r="BY2" s="38">
        <v>41731</v>
      </c>
      <c r="BZ2" s="38">
        <v>41761</v>
      </c>
      <c r="CA2" s="38">
        <v>41792</v>
      </c>
      <c r="CB2" s="38">
        <v>41822</v>
      </c>
      <c r="CC2" s="38">
        <v>41853</v>
      </c>
      <c r="CD2" s="38">
        <v>41884</v>
      </c>
      <c r="CE2" s="38">
        <v>41914</v>
      </c>
      <c r="CF2" s="38">
        <v>41945</v>
      </c>
      <c r="CG2" s="38">
        <v>41975</v>
      </c>
      <c r="CH2" s="38">
        <v>42006</v>
      </c>
      <c r="CI2" s="6">
        <v>42037</v>
      </c>
      <c r="CJ2" s="6">
        <v>42065</v>
      </c>
      <c r="CK2" s="6">
        <v>42096</v>
      </c>
      <c r="CL2" s="6">
        <v>42126</v>
      </c>
      <c r="CM2" s="6">
        <v>42157</v>
      </c>
      <c r="CN2" s="6">
        <v>42187</v>
      </c>
      <c r="CO2" s="6">
        <v>42218</v>
      </c>
      <c r="CP2" s="6">
        <v>42249</v>
      </c>
      <c r="CQ2" s="6">
        <v>42279</v>
      </c>
      <c r="CR2" s="6">
        <v>42310</v>
      </c>
      <c r="CS2" s="6">
        <v>42340</v>
      </c>
      <c r="CT2" s="6">
        <v>42371</v>
      </c>
    </row>
    <row r="3" spans="1:98" x14ac:dyDescent="0.35">
      <c r="A3" s="42" t="s">
        <v>141</v>
      </c>
      <c r="B3" s="73">
        <v>-1.1000000000000001</v>
      </c>
      <c r="C3" s="73">
        <v>0.5</v>
      </c>
      <c r="D3" s="73">
        <v>1.1000000000000001</v>
      </c>
      <c r="E3" s="73">
        <v>-3.8</v>
      </c>
      <c r="F3" s="73">
        <v>-3.1</v>
      </c>
      <c r="G3" s="73">
        <v>-7.7</v>
      </c>
      <c r="H3" s="73">
        <v>-16.3</v>
      </c>
      <c r="I3" s="73">
        <v>-13</v>
      </c>
      <c r="J3" s="73">
        <v>-13.4</v>
      </c>
      <c r="K3" s="73">
        <v>-19.100000000000001</v>
      </c>
      <c r="L3" s="73">
        <v>-21.9</v>
      </c>
      <c r="M3" s="73">
        <v>-31.1</v>
      </c>
      <c r="N3" s="73">
        <v>-26.2</v>
      </c>
      <c r="O3" s="73">
        <v>-22.6</v>
      </c>
      <c r="P3" s="73">
        <v>-19.399999999999999</v>
      </c>
      <c r="Q3" s="73">
        <v>-18.100000000000001</v>
      </c>
      <c r="R3" s="73">
        <v>-10.4</v>
      </c>
      <c r="S3" s="73">
        <v>-12.7</v>
      </c>
      <c r="T3" s="73">
        <v>-13.3</v>
      </c>
      <c r="U3" s="73">
        <v>-7.4</v>
      </c>
      <c r="V3" s="73">
        <v>-5.0999999999999996</v>
      </c>
      <c r="W3" s="73">
        <v>-8.1999999999999993</v>
      </c>
      <c r="X3" s="73">
        <v>-5.7</v>
      </c>
      <c r="Y3" s="73">
        <v>-8.8000000000000007</v>
      </c>
      <c r="Z3" s="73">
        <v>-5.8</v>
      </c>
      <c r="AA3" s="73">
        <v>-4.2</v>
      </c>
      <c r="AB3" s="73">
        <v>-4.7</v>
      </c>
      <c r="AC3" s="73">
        <v>2.9</v>
      </c>
      <c r="AD3" s="73">
        <v>-1.5</v>
      </c>
      <c r="AE3" s="73">
        <v>-4.0999999999999996</v>
      </c>
      <c r="AF3" s="73">
        <v>-2.6</v>
      </c>
      <c r="AG3" s="73">
        <v>1.8</v>
      </c>
      <c r="AH3" s="73">
        <v>1.6</v>
      </c>
      <c r="AI3" s="73">
        <v>2</v>
      </c>
      <c r="AJ3" s="73">
        <v>1</v>
      </c>
      <c r="AK3" s="73">
        <v>2.6</v>
      </c>
      <c r="AL3" s="73">
        <v>0.1</v>
      </c>
      <c r="AM3" s="73">
        <v>-1.1000000000000001</v>
      </c>
      <c r="AN3" s="73">
        <v>-0.3</v>
      </c>
      <c r="AO3" s="73">
        <v>-2</v>
      </c>
      <c r="AP3" s="73">
        <v>-0.5</v>
      </c>
      <c r="AQ3" s="73">
        <v>-3.6</v>
      </c>
      <c r="AR3" s="73">
        <v>-7.6</v>
      </c>
      <c r="AS3" s="73">
        <v>-9.9</v>
      </c>
      <c r="AT3" s="73">
        <v>-11.5</v>
      </c>
      <c r="AU3" s="73">
        <v>-12.3</v>
      </c>
      <c r="AV3" s="73">
        <v>-14.3</v>
      </c>
      <c r="AW3" s="73">
        <v>-15</v>
      </c>
      <c r="AX3" s="73">
        <v>-16</v>
      </c>
      <c r="AY3" s="73">
        <v>-11.6</v>
      </c>
      <c r="AZ3" s="73">
        <v>-9.5</v>
      </c>
      <c r="BA3" s="73">
        <v>-4.3</v>
      </c>
      <c r="BB3" s="73">
        <v>-10.7</v>
      </c>
      <c r="BC3" s="73">
        <v>-6.8</v>
      </c>
      <c r="BD3" s="73">
        <v>-10.1</v>
      </c>
      <c r="BE3" s="73">
        <v>-11.2</v>
      </c>
      <c r="BF3" s="73">
        <v>-13.2</v>
      </c>
      <c r="BG3" s="73">
        <v>-11.6</v>
      </c>
      <c r="BH3" s="73">
        <v>-7.6</v>
      </c>
      <c r="BI3" s="73">
        <v>-12.4</v>
      </c>
      <c r="BJ3" s="73">
        <v>-11.1</v>
      </c>
      <c r="BK3" s="73">
        <v>-10.5</v>
      </c>
      <c r="BL3" s="73">
        <v>-12.9</v>
      </c>
      <c r="BM3" s="73">
        <v>-11.1</v>
      </c>
      <c r="BN3" s="73">
        <v>-10.3</v>
      </c>
      <c r="BO3" s="73">
        <v>-8</v>
      </c>
      <c r="BP3" s="73">
        <v>-6.3</v>
      </c>
      <c r="BQ3" s="73">
        <v>-0.3</v>
      </c>
      <c r="BR3" s="73">
        <v>1.2</v>
      </c>
      <c r="BS3" s="73">
        <v>-0.2</v>
      </c>
      <c r="BT3" s="73">
        <v>-6.4</v>
      </c>
      <c r="BU3" s="73">
        <v>-2.9</v>
      </c>
      <c r="BV3" s="73">
        <v>0.7</v>
      </c>
      <c r="BW3" s="73">
        <v>3.5</v>
      </c>
      <c r="BX3" s="73">
        <v>-0.1</v>
      </c>
      <c r="BY3" s="73">
        <v>4.3</v>
      </c>
      <c r="BZ3" s="73">
        <v>4.4000000000000004</v>
      </c>
      <c r="CA3" s="73">
        <v>3.3</v>
      </c>
      <c r="CB3" s="73">
        <v>1.1000000000000001</v>
      </c>
      <c r="CC3" s="73">
        <v>1.3</v>
      </c>
      <c r="CD3" s="73">
        <v>-2.7</v>
      </c>
      <c r="CE3" s="73">
        <v>-3.7</v>
      </c>
      <c r="CF3" s="73">
        <v>-5.2</v>
      </c>
      <c r="CG3" s="73">
        <v>-2.6</v>
      </c>
      <c r="CH3" s="73">
        <v>0.5</v>
      </c>
      <c r="CI3" s="73">
        <v>-0.3</v>
      </c>
      <c r="CJ3" s="73">
        <v>1.8</v>
      </c>
      <c r="CK3" s="73">
        <v>4.3</v>
      </c>
      <c r="CL3" s="73">
        <v>7.5</v>
      </c>
      <c r="CM3" s="73">
        <v>3.6</v>
      </c>
      <c r="CN3" s="73">
        <v>4.5999999999999996</v>
      </c>
      <c r="CO3" s="73">
        <v>9.6999999999999993</v>
      </c>
      <c r="CP3" s="73">
        <v>10</v>
      </c>
      <c r="CQ3" s="65">
        <v>9.6999999999999993</v>
      </c>
      <c r="CR3" s="23">
        <v>6.2</v>
      </c>
      <c r="CS3" s="73">
        <v>3.3</v>
      </c>
      <c r="CT3" s="73">
        <v>3.3</v>
      </c>
    </row>
    <row r="4" spans="1:98" x14ac:dyDescent="0.35">
      <c r="A4" s="42" t="s">
        <v>144</v>
      </c>
      <c r="B4" s="73">
        <v>-1.7</v>
      </c>
      <c r="C4" s="73">
        <v>-1.3</v>
      </c>
      <c r="D4" s="73">
        <v>-1.5</v>
      </c>
      <c r="E4" s="73">
        <v>-4.9000000000000004</v>
      </c>
      <c r="F4" s="73">
        <v>-3.7</v>
      </c>
      <c r="G4" s="73">
        <v>-8.3000000000000007</v>
      </c>
      <c r="H4" s="73">
        <v>-15.8</v>
      </c>
      <c r="I4" s="73">
        <v>-11.6</v>
      </c>
      <c r="J4" s="73">
        <v>-11.4</v>
      </c>
      <c r="K4" s="73">
        <v>-17.100000000000001</v>
      </c>
      <c r="L4" s="73">
        <v>-17.5</v>
      </c>
      <c r="M4" s="73">
        <v>-27.7</v>
      </c>
      <c r="N4" s="73">
        <v>-22.5</v>
      </c>
      <c r="O4" s="73">
        <v>-19.2</v>
      </c>
      <c r="P4" s="73">
        <v>-16.399999999999999</v>
      </c>
      <c r="Q4" s="73">
        <v>-18.899999999999999</v>
      </c>
      <c r="R4" s="73">
        <v>-11</v>
      </c>
      <c r="S4" s="73">
        <v>-15.5</v>
      </c>
      <c r="T4" s="73">
        <v>-13.6</v>
      </c>
      <c r="U4" s="73">
        <v>-8.6999999999999993</v>
      </c>
      <c r="V4" s="73">
        <v>-10.7</v>
      </c>
      <c r="W4" s="73">
        <v>-12</v>
      </c>
      <c r="X4" s="73">
        <v>-10.3</v>
      </c>
      <c r="Y4" s="73">
        <v>-12.3</v>
      </c>
      <c r="Z4" s="73">
        <v>-7.9</v>
      </c>
      <c r="AA4" s="73">
        <v>-8.4</v>
      </c>
      <c r="AB4" s="73">
        <v>-8.6</v>
      </c>
      <c r="AC4" s="73">
        <v>-0.8</v>
      </c>
      <c r="AD4" s="73">
        <v>-2.9</v>
      </c>
      <c r="AE4" s="73">
        <v>-5.5</v>
      </c>
      <c r="AF4" s="73">
        <v>-5.7</v>
      </c>
      <c r="AG4" s="73">
        <v>-1.8</v>
      </c>
      <c r="AH4" s="73">
        <v>-0.4</v>
      </c>
      <c r="AI4" s="73">
        <v>-1.3</v>
      </c>
      <c r="AJ4" s="73">
        <v>-2.4</v>
      </c>
      <c r="AK4" s="73">
        <v>0.3</v>
      </c>
      <c r="AL4" s="73">
        <v>-2.2000000000000002</v>
      </c>
      <c r="AM4" s="73">
        <v>-1.1000000000000001</v>
      </c>
      <c r="AN4" s="73">
        <v>-1.9</v>
      </c>
      <c r="AO4" s="73">
        <v>-0.4</v>
      </c>
      <c r="AP4" s="73">
        <v>-0.1</v>
      </c>
      <c r="AQ4" s="73">
        <v>-4.4000000000000004</v>
      </c>
      <c r="AR4" s="73">
        <v>-5.9</v>
      </c>
      <c r="AS4" s="73">
        <v>-8.4</v>
      </c>
      <c r="AT4" s="73">
        <v>-9</v>
      </c>
      <c r="AU4" s="73">
        <v>-11.1</v>
      </c>
      <c r="AV4" s="73">
        <v>-12.9</v>
      </c>
      <c r="AW4" s="73">
        <v>-16.600000000000001</v>
      </c>
      <c r="AX4" s="73">
        <v>-17.600000000000001</v>
      </c>
      <c r="AY4" s="73">
        <v>-14.1</v>
      </c>
      <c r="AZ4" s="73">
        <v>-10.7</v>
      </c>
      <c r="BA4" s="73">
        <v>-7.6</v>
      </c>
      <c r="BB4" s="73">
        <v>-14.6</v>
      </c>
      <c r="BC4" s="73">
        <v>-11.9</v>
      </c>
      <c r="BD4" s="73">
        <v>-14.6</v>
      </c>
      <c r="BE4" s="73">
        <v>-15</v>
      </c>
      <c r="BF4" s="73">
        <v>-16.5</v>
      </c>
      <c r="BG4" s="73">
        <v>-16.600000000000001</v>
      </c>
      <c r="BH4" s="73">
        <v>-13.8</v>
      </c>
      <c r="BI4" s="73">
        <v>-18.2</v>
      </c>
      <c r="BJ4" s="73">
        <v>-17.3</v>
      </c>
      <c r="BK4" s="73">
        <v>-16.399999999999999</v>
      </c>
      <c r="BL4" s="73">
        <v>-16.600000000000001</v>
      </c>
      <c r="BM4" s="73">
        <v>-15.5</v>
      </c>
      <c r="BN4" s="73">
        <v>-14.2</v>
      </c>
      <c r="BO4" s="73">
        <v>-11.9</v>
      </c>
      <c r="BP4" s="73">
        <v>-12.5</v>
      </c>
      <c r="BQ4" s="73">
        <v>-7.7</v>
      </c>
      <c r="BR4" s="73">
        <v>-4.5</v>
      </c>
      <c r="BS4" s="73">
        <v>-6.9</v>
      </c>
      <c r="BT4" s="73">
        <v>-7.4</v>
      </c>
      <c r="BU4" s="73">
        <v>-6.1</v>
      </c>
      <c r="BV4" s="73">
        <v>-4.5</v>
      </c>
      <c r="BW4" s="73">
        <v>-2.6</v>
      </c>
      <c r="BX4" s="73">
        <v>-1.9</v>
      </c>
      <c r="BY4" s="73">
        <v>-0.9</v>
      </c>
      <c r="BZ4" s="73">
        <v>-1.8</v>
      </c>
      <c r="CA4" s="73">
        <v>-1.4</v>
      </c>
      <c r="CB4" s="73">
        <v>-2.9</v>
      </c>
      <c r="CC4" s="73">
        <v>-4.5</v>
      </c>
      <c r="CD4" s="73">
        <v>-7.4</v>
      </c>
      <c r="CE4" s="73">
        <v>-7.2</v>
      </c>
      <c r="CF4" s="73">
        <v>-6.6</v>
      </c>
      <c r="CG4" s="73">
        <v>-7.4</v>
      </c>
      <c r="CH4" s="73">
        <v>-4.7</v>
      </c>
      <c r="CI4" s="73">
        <v>-1.3</v>
      </c>
      <c r="CJ4" s="73">
        <v>0.1</v>
      </c>
      <c r="CK4" s="73">
        <v>2.1</v>
      </c>
      <c r="CL4" s="73">
        <v>3</v>
      </c>
      <c r="CM4" s="73">
        <v>0</v>
      </c>
      <c r="CN4" s="73">
        <v>1.2</v>
      </c>
      <c r="CO4" s="73">
        <v>4.4000000000000004</v>
      </c>
      <c r="CP4" s="73">
        <v>4.8</v>
      </c>
      <c r="CQ4" s="73">
        <v>6.1</v>
      </c>
      <c r="CR4" s="73">
        <v>5.2</v>
      </c>
      <c r="CS4" s="73">
        <v>0.1</v>
      </c>
      <c r="CT4" s="73">
        <v>0.9</v>
      </c>
    </row>
    <row r="5" spans="1:98" ht="13.5" customHeight="1" x14ac:dyDescent="0.35">
      <c r="A5" s="42" t="s">
        <v>58</v>
      </c>
      <c r="B5" s="73">
        <v>-11</v>
      </c>
      <c r="C5" s="73">
        <v>-4.3</v>
      </c>
      <c r="D5" s="73">
        <v>-3.7</v>
      </c>
      <c r="E5" s="73">
        <v>-8.6999999999999993</v>
      </c>
      <c r="F5" s="73">
        <v>-11</v>
      </c>
      <c r="G5" s="73">
        <v>-11.3</v>
      </c>
      <c r="H5" s="73">
        <v>-26</v>
      </c>
      <c r="I5" s="73">
        <v>-17.3</v>
      </c>
      <c r="J5" s="73">
        <v>-28</v>
      </c>
      <c r="K5" s="73">
        <v>-28.3</v>
      </c>
      <c r="L5" s="73">
        <v>-34</v>
      </c>
      <c r="M5" s="73">
        <v>-33.700000000000003</v>
      </c>
      <c r="N5" s="73">
        <v>-27.7</v>
      </c>
      <c r="O5" s="73">
        <v>-16.7</v>
      </c>
      <c r="P5" s="73">
        <v>-22</v>
      </c>
      <c r="Q5" s="73">
        <v>-17.7</v>
      </c>
      <c r="R5" s="73">
        <v>-16.3</v>
      </c>
      <c r="S5" s="73">
        <v>-13</v>
      </c>
      <c r="T5" s="73">
        <v>-13.7</v>
      </c>
      <c r="U5" s="73">
        <v>-7.7</v>
      </c>
      <c r="V5" s="73">
        <v>-14</v>
      </c>
      <c r="W5" s="73">
        <v>-19.3</v>
      </c>
      <c r="X5" s="73">
        <v>-18</v>
      </c>
      <c r="Y5" s="73">
        <v>-17</v>
      </c>
      <c r="Z5" s="73">
        <v>-15</v>
      </c>
      <c r="AA5" s="73">
        <v>-16</v>
      </c>
      <c r="AB5" s="73">
        <v>-15</v>
      </c>
      <c r="AC5" s="73">
        <v>1</v>
      </c>
      <c r="AD5" s="73">
        <v>-2</v>
      </c>
      <c r="AE5" s="73">
        <v>-5</v>
      </c>
      <c r="AF5" s="73">
        <v>2</v>
      </c>
      <c r="AG5" s="73">
        <v>6.7</v>
      </c>
      <c r="AH5" s="73">
        <v>7</v>
      </c>
      <c r="AI5" s="73">
        <v>1.7</v>
      </c>
      <c r="AJ5" s="73">
        <v>5</v>
      </c>
      <c r="AK5" s="73">
        <v>10.3</v>
      </c>
      <c r="AL5" s="73">
        <v>0.3</v>
      </c>
      <c r="AM5" s="73">
        <v>5.7</v>
      </c>
      <c r="AN5" s="73">
        <v>7.3</v>
      </c>
      <c r="AO5" s="73">
        <v>5.7</v>
      </c>
      <c r="AP5" s="73">
        <v>8.3000000000000007</v>
      </c>
      <c r="AQ5" s="73">
        <v>4.3</v>
      </c>
      <c r="AR5" s="73">
        <v>2</v>
      </c>
      <c r="AS5" s="73">
        <v>-2.7</v>
      </c>
      <c r="AT5" s="73">
        <v>-4.7</v>
      </c>
      <c r="AU5" s="73">
        <v>-7.7</v>
      </c>
      <c r="AV5" s="73">
        <v>-6.3</v>
      </c>
      <c r="AW5" s="73">
        <v>-6</v>
      </c>
      <c r="AX5" s="73">
        <v>-10.7</v>
      </c>
      <c r="AY5" s="73">
        <v>-6.3</v>
      </c>
      <c r="AZ5" s="73">
        <v>0</v>
      </c>
      <c r="BA5" s="73">
        <v>1.7</v>
      </c>
      <c r="BB5" s="73">
        <v>-10.3</v>
      </c>
      <c r="BC5" s="73">
        <v>-7.7</v>
      </c>
      <c r="BD5" s="73">
        <v>-6.7</v>
      </c>
      <c r="BE5" s="73">
        <v>-9.6999999999999993</v>
      </c>
      <c r="BF5" s="73">
        <v>-13</v>
      </c>
      <c r="BG5" s="73">
        <v>-15.7</v>
      </c>
      <c r="BH5" s="73">
        <v>-12</v>
      </c>
      <c r="BI5" s="73">
        <v>-11</v>
      </c>
      <c r="BJ5" s="73">
        <v>-11</v>
      </c>
      <c r="BK5" s="73">
        <v>-8.6999999999999993</v>
      </c>
      <c r="BL5" s="73">
        <v>-9.3000000000000007</v>
      </c>
      <c r="BM5" s="73">
        <v>-9</v>
      </c>
      <c r="BN5" s="73">
        <v>-8</v>
      </c>
      <c r="BO5" s="73">
        <v>-8.3000000000000007</v>
      </c>
      <c r="BP5" s="73">
        <v>-7.7</v>
      </c>
      <c r="BQ5" s="73">
        <v>-3.7</v>
      </c>
      <c r="BR5" s="73">
        <v>-1.7</v>
      </c>
      <c r="BS5" s="73">
        <v>-6</v>
      </c>
      <c r="BT5" s="73">
        <v>-6.3</v>
      </c>
      <c r="BU5" s="73">
        <v>-4.3</v>
      </c>
      <c r="BV5" s="73">
        <v>-2</v>
      </c>
      <c r="BW5" s="73">
        <v>2.2999999999999998</v>
      </c>
      <c r="BX5" s="73">
        <v>2</v>
      </c>
      <c r="BY5" s="73">
        <v>3</v>
      </c>
      <c r="BZ5" s="73">
        <v>-1.3</v>
      </c>
      <c r="CA5" s="73">
        <v>0.7</v>
      </c>
      <c r="CB5" s="73">
        <v>-5</v>
      </c>
      <c r="CC5" s="73">
        <v>-5</v>
      </c>
      <c r="CD5" s="73">
        <v>-9.3000000000000007</v>
      </c>
      <c r="CE5" s="73">
        <v>-13</v>
      </c>
      <c r="CF5" s="73">
        <v>-12.7</v>
      </c>
      <c r="CG5" s="73">
        <v>-12</v>
      </c>
      <c r="CH5" s="73">
        <v>-7.3</v>
      </c>
      <c r="CI5" s="73">
        <v>-2.7</v>
      </c>
      <c r="CJ5" s="73">
        <v>-2</v>
      </c>
      <c r="CK5" s="73">
        <v>-1.7</v>
      </c>
      <c r="CL5" s="73">
        <v>-1.7</v>
      </c>
      <c r="CM5" s="73">
        <v>-3.7</v>
      </c>
      <c r="CN5" s="73">
        <v>-1</v>
      </c>
      <c r="CO5" s="73">
        <v>4.3</v>
      </c>
      <c r="CP5" s="73">
        <v>5</v>
      </c>
      <c r="CQ5" s="23">
        <v>0.7</v>
      </c>
      <c r="CR5" s="23">
        <v>-0.7</v>
      </c>
      <c r="CS5" s="73">
        <v>-0.7</v>
      </c>
      <c r="CT5" s="73">
        <v>-0.7</v>
      </c>
    </row>
    <row r="6" spans="1:98" x14ac:dyDescent="0.35">
      <c r="A6" s="42" t="s">
        <v>67</v>
      </c>
      <c r="B6" s="73">
        <v>-6.7</v>
      </c>
      <c r="C6" s="73">
        <v>0.6</v>
      </c>
      <c r="D6" s="73">
        <v>0.7</v>
      </c>
      <c r="E6" s="73">
        <v>-8</v>
      </c>
      <c r="F6" s="73">
        <v>-10.4</v>
      </c>
      <c r="G6" s="73">
        <v>-11.1</v>
      </c>
      <c r="H6" s="73">
        <v>-15.6</v>
      </c>
      <c r="I6" s="73">
        <v>-11.5</v>
      </c>
      <c r="J6" s="73">
        <v>-14.1</v>
      </c>
      <c r="K6" s="73">
        <v>-19.399999999999999</v>
      </c>
      <c r="L6" s="73">
        <v>-19.899999999999999</v>
      </c>
      <c r="M6" s="73">
        <v>-17.7</v>
      </c>
      <c r="N6" s="73">
        <v>-18.2</v>
      </c>
      <c r="O6" s="73">
        <v>-13.9</v>
      </c>
      <c r="P6" s="73">
        <v>-25.6</v>
      </c>
      <c r="Q6" s="73">
        <v>-9.1999999999999993</v>
      </c>
      <c r="R6" s="73">
        <v>-1.8</v>
      </c>
      <c r="S6" s="73">
        <v>-3.8</v>
      </c>
      <c r="T6" s="73">
        <v>-5</v>
      </c>
      <c r="U6" s="73">
        <v>4.5</v>
      </c>
      <c r="V6" s="73">
        <v>-5.7</v>
      </c>
      <c r="W6" s="73">
        <v>3.7</v>
      </c>
      <c r="X6" s="73">
        <v>2.2999999999999998</v>
      </c>
      <c r="Y6" s="73">
        <v>-11.6</v>
      </c>
      <c r="Z6" s="73">
        <v>4.0999999999999996</v>
      </c>
      <c r="AA6" s="73">
        <v>2.4</v>
      </c>
      <c r="AB6" s="73">
        <v>-0.6</v>
      </c>
      <c r="AC6" s="73">
        <v>6.5</v>
      </c>
      <c r="AD6" s="73">
        <v>17</v>
      </c>
      <c r="AE6" s="73">
        <v>3.1</v>
      </c>
      <c r="AF6" s="73">
        <v>5</v>
      </c>
      <c r="AG6" s="73">
        <v>1.8</v>
      </c>
      <c r="AH6" s="73">
        <v>5.8</v>
      </c>
      <c r="AI6" s="73">
        <v>6.6</v>
      </c>
      <c r="AJ6" s="73">
        <v>3.1</v>
      </c>
      <c r="AK6" s="73">
        <v>-0.3</v>
      </c>
      <c r="AL6" s="73">
        <v>-0.4</v>
      </c>
      <c r="AM6" s="73">
        <v>1.8</v>
      </c>
      <c r="AN6" s="73">
        <v>-2.1</v>
      </c>
      <c r="AO6" s="73">
        <v>-13.5</v>
      </c>
      <c r="AP6" s="73">
        <v>-0.6</v>
      </c>
      <c r="AQ6" s="73">
        <v>-1.6</v>
      </c>
      <c r="AR6" s="73">
        <v>-7.7</v>
      </c>
      <c r="AS6" s="73">
        <v>-10.4</v>
      </c>
      <c r="AT6" s="73">
        <v>-4.3</v>
      </c>
      <c r="AU6" s="73">
        <v>-9.1</v>
      </c>
      <c r="AV6" s="73">
        <v>-13.4</v>
      </c>
      <c r="AW6" s="73">
        <v>-10.6</v>
      </c>
      <c r="AX6" s="73">
        <v>-8.6999999999999993</v>
      </c>
      <c r="AY6" s="73">
        <v>-2.5</v>
      </c>
      <c r="AZ6" s="73">
        <v>-3.8</v>
      </c>
      <c r="BA6" s="73">
        <v>-1.3</v>
      </c>
      <c r="BB6" s="73">
        <v>-4.7</v>
      </c>
      <c r="BC6" s="73">
        <v>-4.7</v>
      </c>
      <c r="BD6" s="73">
        <v>-2.4</v>
      </c>
      <c r="BE6" s="73">
        <v>-7.3</v>
      </c>
      <c r="BF6" s="73">
        <v>-14.8</v>
      </c>
      <c r="BG6" s="73">
        <v>-19.8</v>
      </c>
      <c r="BH6" s="73">
        <v>-10.3</v>
      </c>
      <c r="BI6" s="73">
        <v>-25</v>
      </c>
      <c r="BJ6" s="73">
        <v>-12.3</v>
      </c>
      <c r="BK6" s="73">
        <v>-14.6</v>
      </c>
      <c r="BL6" s="73">
        <v>-20.5</v>
      </c>
      <c r="BM6" s="73">
        <v>-14.1</v>
      </c>
      <c r="BN6" s="73">
        <v>-3.1</v>
      </c>
      <c r="BO6" s="73">
        <v>-3.7</v>
      </c>
      <c r="BP6" s="73">
        <v>-12.3</v>
      </c>
      <c r="BQ6" s="73">
        <v>-4.0999999999999996</v>
      </c>
      <c r="BR6" s="73">
        <v>-9.9</v>
      </c>
      <c r="BS6" s="73">
        <v>-9</v>
      </c>
      <c r="BT6" s="73">
        <v>-10.3</v>
      </c>
      <c r="BU6" s="73">
        <v>-9.8000000000000007</v>
      </c>
      <c r="BV6" s="73">
        <v>-9.5</v>
      </c>
      <c r="BW6" s="73">
        <v>-6.8</v>
      </c>
      <c r="BX6" s="73">
        <v>-6.3</v>
      </c>
      <c r="BY6" s="73">
        <v>-4.2</v>
      </c>
      <c r="BZ6" s="73">
        <v>1.4</v>
      </c>
      <c r="CA6" s="73">
        <v>-11.3</v>
      </c>
      <c r="CB6" s="73">
        <v>-13.6</v>
      </c>
      <c r="CC6" s="73">
        <v>-12</v>
      </c>
      <c r="CD6" s="73">
        <v>-12.8</v>
      </c>
      <c r="CE6" s="73">
        <v>-10.6</v>
      </c>
      <c r="CF6" s="73">
        <v>-11</v>
      </c>
      <c r="CG6" s="73">
        <v>-26.8</v>
      </c>
      <c r="CH6" s="73">
        <v>-12.3</v>
      </c>
      <c r="CI6" s="73">
        <v>-11.7</v>
      </c>
      <c r="CJ6" s="73">
        <v>-17</v>
      </c>
      <c r="CK6" s="73">
        <v>-13.9</v>
      </c>
      <c r="CL6" s="73">
        <v>-5.0999999999999996</v>
      </c>
      <c r="CM6" s="73">
        <v>-11.9</v>
      </c>
      <c r="CN6" s="73">
        <v>-3.5</v>
      </c>
      <c r="CO6" s="73">
        <v>-0.6</v>
      </c>
      <c r="CP6" s="73">
        <v>-10.3</v>
      </c>
      <c r="CQ6" s="23">
        <v>-7.4</v>
      </c>
      <c r="CR6" s="15">
        <v>-8</v>
      </c>
      <c r="CS6" s="73">
        <v>-8.1999999999999993</v>
      </c>
      <c r="CT6" s="73">
        <v>-6.7</v>
      </c>
    </row>
    <row r="7" spans="1:98" x14ac:dyDescent="0.35">
      <c r="A7" s="42" t="s">
        <v>55</v>
      </c>
      <c r="B7" s="73">
        <v>0.8</v>
      </c>
      <c r="C7" s="73">
        <v>-4.9000000000000004</v>
      </c>
      <c r="D7" s="73">
        <v>-4.9000000000000004</v>
      </c>
      <c r="E7" s="73">
        <v>-10.3</v>
      </c>
      <c r="F7" s="73">
        <v>-5.7</v>
      </c>
      <c r="G7" s="73">
        <v>-12</v>
      </c>
      <c r="H7" s="73">
        <v>-13.7</v>
      </c>
      <c r="I7" s="73">
        <v>-10.7</v>
      </c>
      <c r="J7" s="73">
        <v>-14.7</v>
      </c>
      <c r="K7" s="73">
        <v>-19.3</v>
      </c>
      <c r="L7" s="73">
        <v>-19.3</v>
      </c>
      <c r="M7" s="73">
        <v>-27.7</v>
      </c>
      <c r="N7" s="73">
        <v>-25.3</v>
      </c>
      <c r="O7" s="73">
        <v>-17.7</v>
      </c>
      <c r="P7" s="73">
        <v>-17.7</v>
      </c>
      <c r="Q7" s="73">
        <v>-15.3</v>
      </c>
      <c r="R7" s="73">
        <v>-15</v>
      </c>
      <c r="S7" s="73">
        <v>-16</v>
      </c>
      <c r="T7" s="73">
        <v>-16</v>
      </c>
      <c r="U7" s="73">
        <v>-9.6999999999999993</v>
      </c>
      <c r="V7" s="73">
        <v>-17</v>
      </c>
      <c r="W7" s="73">
        <v>-12.7</v>
      </c>
      <c r="X7" s="73">
        <v>-11</v>
      </c>
      <c r="Y7" s="73">
        <v>-1</v>
      </c>
      <c r="Z7" s="73">
        <v>2</v>
      </c>
      <c r="AA7" s="73">
        <v>2.7</v>
      </c>
      <c r="AB7" s="73">
        <v>0.3</v>
      </c>
      <c r="AC7" s="73">
        <v>3.3</v>
      </c>
      <c r="AD7" s="73">
        <v>-1.7</v>
      </c>
      <c r="AE7" s="73">
        <v>-5</v>
      </c>
      <c r="AF7" s="73">
        <v>0.3</v>
      </c>
      <c r="AG7" s="73">
        <v>4.4000000000000004</v>
      </c>
      <c r="AH7" s="73">
        <v>13.7</v>
      </c>
      <c r="AI7" s="73">
        <v>13.1</v>
      </c>
      <c r="AJ7" s="73">
        <v>8.1999999999999993</v>
      </c>
      <c r="AK7" s="73">
        <v>4.0999999999999996</v>
      </c>
      <c r="AL7" s="73">
        <v>8.4</v>
      </c>
      <c r="AM7" s="73">
        <v>10.4</v>
      </c>
      <c r="AN7" s="73">
        <v>3.5</v>
      </c>
      <c r="AO7" s="73">
        <v>7.5</v>
      </c>
      <c r="AP7" s="73">
        <v>2.2999999999999998</v>
      </c>
      <c r="AQ7" s="73">
        <v>-3.5</v>
      </c>
      <c r="AR7" s="73">
        <v>-3.9</v>
      </c>
      <c r="AS7" s="73">
        <v>1.3</v>
      </c>
      <c r="AT7" s="73">
        <v>-6.1</v>
      </c>
      <c r="AU7" s="73">
        <v>-10</v>
      </c>
      <c r="AV7" s="73">
        <v>-16.100000000000001</v>
      </c>
      <c r="AW7" s="73">
        <v>-14.4</v>
      </c>
      <c r="AX7" s="73">
        <v>-7.7</v>
      </c>
      <c r="AY7" s="73">
        <v>-10.6</v>
      </c>
      <c r="AZ7" s="73">
        <v>-15</v>
      </c>
      <c r="BA7" s="73">
        <v>-7.9</v>
      </c>
      <c r="BB7" s="73">
        <v>-15.2</v>
      </c>
      <c r="BC7" s="73">
        <v>-11.1</v>
      </c>
      <c r="BD7" s="73">
        <v>-11.5</v>
      </c>
      <c r="BE7" s="73">
        <v>-14.6</v>
      </c>
      <c r="BF7" s="73">
        <v>-13.3</v>
      </c>
      <c r="BG7" s="73">
        <v>-13.1</v>
      </c>
      <c r="BH7" s="73">
        <v>-7</v>
      </c>
      <c r="BI7" s="73">
        <v>-9.6</v>
      </c>
      <c r="BJ7" s="73">
        <v>-4.5</v>
      </c>
      <c r="BK7" s="73">
        <v>-8.1999999999999993</v>
      </c>
      <c r="BL7" s="73">
        <v>-16.2</v>
      </c>
      <c r="BM7" s="73">
        <v>-17.2</v>
      </c>
      <c r="BN7" s="73">
        <v>-24</v>
      </c>
      <c r="BO7" s="73">
        <v>-16.8</v>
      </c>
      <c r="BP7" s="73">
        <v>-12.4</v>
      </c>
      <c r="BQ7" s="73">
        <v>-5.0999999999999996</v>
      </c>
      <c r="BR7" s="73">
        <v>0</v>
      </c>
      <c r="BS7" s="73">
        <v>-6.9</v>
      </c>
      <c r="BT7" s="73">
        <v>-6</v>
      </c>
      <c r="BU7" s="73">
        <v>1.3</v>
      </c>
      <c r="BV7" s="73">
        <v>4.4000000000000004</v>
      </c>
      <c r="BW7" s="73">
        <v>9.1999999999999993</v>
      </c>
      <c r="BX7" s="73">
        <v>6.8</v>
      </c>
      <c r="BY7" s="73">
        <v>5.4</v>
      </c>
      <c r="BZ7" s="73">
        <v>-5.8</v>
      </c>
      <c r="CA7" s="73">
        <v>-1.6</v>
      </c>
      <c r="CB7" s="73">
        <v>-12.3</v>
      </c>
      <c r="CC7" s="73">
        <v>-8.9</v>
      </c>
      <c r="CD7" s="73">
        <v>-6.9</v>
      </c>
      <c r="CE7" s="73">
        <v>-11</v>
      </c>
      <c r="CF7" s="73">
        <v>-14</v>
      </c>
      <c r="CG7" s="73">
        <v>-19.5</v>
      </c>
      <c r="CH7" s="73">
        <v>-8.6</v>
      </c>
      <c r="CI7" s="73">
        <v>-5.8</v>
      </c>
      <c r="CJ7" s="73">
        <v>-7.7</v>
      </c>
      <c r="CK7" s="73">
        <v>-10.199999999999999</v>
      </c>
      <c r="CL7" s="73">
        <v>-5.0999999999999996</v>
      </c>
      <c r="CM7" s="73">
        <v>-16.5</v>
      </c>
      <c r="CN7" s="73">
        <v>-4.9000000000000004</v>
      </c>
      <c r="CO7" s="73">
        <v>-0.4</v>
      </c>
      <c r="CP7" s="73">
        <v>-2</v>
      </c>
      <c r="CQ7" s="23">
        <v>0.1</v>
      </c>
      <c r="CR7" s="23">
        <v>-7.6</v>
      </c>
      <c r="CS7" s="73">
        <v>-7</v>
      </c>
      <c r="CT7" s="73">
        <v>-2.7</v>
      </c>
    </row>
    <row r="8" spans="1:98" ht="15.75" customHeight="1" x14ac:dyDescent="0.35">
      <c r="A8" s="42" t="s">
        <v>56</v>
      </c>
      <c r="B8" s="73">
        <v>22.4</v>
      </c>
      <c r="C8" s="73">
        <v>24</v>
      </c>
      <c r="D8" s="73">
        <v>18.2</v>
      </c>
      <c r="E8" s="73">
        <v>22.1</v>
      </c>
      <c r="F8" s="73">
        <v>18.2</v>
      </c>
      <c r="G8" s="73">
        <v>21.1</v>
      </c>
      <c r="H8" s="73">
        <v>17.399999999999999</v>
      </c>
      <c r="I8" s="73">
        <v>16.5</v>
      </c>
      <c r="J8" s="73">
        <v>16.5</v>
      </c>
      <c r="K8" s="73">
        <v>20.9</v>
      </c>
      <c r="L8" s="73">
        <v>22</v>
      </c>
      <c r="M8" s="73">
        <v>1.4</v>
      </c>
      <c r="N8" s="73">
        <v>13.2</v>
      </c>
      <c r="O8" s="73">
        <v>-3.5</v>
      </c>
      <c r="P8" s="73">
        <v>-15.1</v>
      </c>
      <c r="Q8" s="73">
        <v>-11.4</v>
      </c>
      <c r="R8" s="73">
        <v>-12.9</v>
      </c>
      <c r="S8" s="73">
        <v>-12.8</v>
      </c>
      <c r="T8" s="73">
        <v>-13.5</v>
      </c>
      <c r="U8" s="73">
        <v>-11.6</v>
      </c>
      <c r="V8" s="73">
        <v>2</v>
      </c>
      <c r="W8" s="73">
        <v>1.3</v>
      </c>
      <c r="X8" s="73">
        <v>3.3</v>
      </c>
      <c r="Y8" s="73">
        <v>1.3</v>
      </c>
      <c r="Z8" s="73">
        <v>1</v>
      </c>
      <c r="AA8" s="73">
        <v>1.2</v>
      </c>
      <c r="AB8" s="73">
        <v>-3.7</v>
      </c>
      <c r="AC8" s="73">
        <v>-1.1000000000000001</v>
      </c>
      <c r="AD8" s="73">
        <v>-1</v>
      </c>
      <c r="AE8" s="73">
        <v>1.1000000000000001</v>
      </c>
      <c r="AF8" s="73">
        <v>0.7</v>
      </c>
      <c r="AG8" s="73">
        <v>6.3</v>
      </c>
      <c r="AH8" s="73">
        <v>3</v>
      </c>
      <c r="AI8" s="73">
        <v>4</v>
      </c>
      <c r="AJ8" s="73">
        <v>5.9</v>
      </c>
      <c r="AK8" s="73">
        <v>1</v>
      </c>
      <c r="AL8" s="73">
        <v>2.1</v>
      </c>
      <c r="AM8" s="73">
        <v>2.1</v>
      </c>
      <c r="AN8" s="73">
        <v>12.2</v>
      </c>
      <c r="AO8" s="73">
        <v>0.3</v>
      </c>
      <c r="AP8" s="73">
        <v>3</v>
      </c>
      <c r="AQ8" s="73">
        <v>0.5</v>
      </c>
      <c r="AR8" s="73">
        <v>3.6</v>
      </c>
      <c r="AS8" s="73">
        <v>12.6</v>
      </c>
      <c r="AT8" s="73">
        <v>10.6</v>
      </c>
      <c r="AU8" s="73">
        <v>14.1</v>
      </c>
      <c r="AV8" s="73">
        <v>8.1999999999999993</v>
      </c>
      <c r="AW8" s="73">
        <v>9.8000000000000007</v>
      </c>
      <c r="AX8" s="73">
        <v>-7.3</v>
      </c>
      <c r="AY8" s="73">
        <v>-6.6</v>
      </c>
      <c r="AZ8" s="73">
        <v>-1.9</v>
      </c>
      <c r="BA8" s="73">
        <v>3.9</v>
      </c>
      <c r="BB8" s="73">
        <v>7.4</v>
      </c>
      <c r="BC8" s="73">
        <v>3.7</v>
      </c>
      <c r="BD8" s="73">
        <v>9.8000000000000007</v>
      </c>
      <c r="BE8" s="73">
        <v>11.8</v>
      </c>
      <c r="BF8" s="73">
        <v>13.6</v>
      </c>
      <c r="BG8" s="73">
        <v>8.3000000000000007</v>
      </c>
      <c r="BH8" s="73">
        <v>9.3000000000000007</v>
      </c>
      <c r="BI8" s="73">
        <v>5.2</v>
      </c>
      <c r="BJ8" s="73">
        <v>0.2</v>
      </c>
      <c r="BK8" s="73">
        <v>8.6999999999999993</v>
      </c>
      <c r="BL8" s="73">
        <v>3.6</v>
      </c>
      <c r="BM8" s="73">
        <v>4.4000000000000004</v>
      </c>
      <c r="BN8" s="73">
        <v>10.9</v>
      </c>
      <c r="BO8" s="73">
        <v>10.8</v>
      </c>
      <c r="BP8" s="73">
        <v>11.8</v>
      </c>
      <c r="BQ8" s="73">
        <v>16.7</v>
      </c>
      <c r="BR8" s="73">
        <v>15.2</v>
      </c>
      <c r="BS8" s="73">
        <v>13.4</v>
      </c>
      <c r="BT8" s="73">
        <v>14.8</v>
      </c>
      <c r="BU8" s="73">
        <v>9</v>
      </c>
      <c r="BV8" s="73">
        <v>6</v>
      </c>
      <c r="BW8" s="73">
        <v>9</v>
      </c>
      <c r="BX8" s="73">
        <v>17.8</v>
      </c>
      <c r="BY8" s="73">
        <v>15.3</v>
      </c>
      <c r="BZ8" s="73">
        <v>13.5</v>
      </c>
      <c r="CA8" s="73">
        <v>13</v>
      </c>
      <c r="CB8" s="73">
        <v>11.3</v>
      </c>
      <c r="CC8" s="73">
        <v>8.6</v>
      </c>
      <c r="CD8" s="73">
        <v>8.1</v>
      </c>
      <c r="CE8" s="73">
        <v>6.1</v>
      </c>
      <c r="CF8" s="73">
        <v>7.1</v>
      </c>
      <c r="CG8" s="73">
        <v>9.6999999999999993</v>
      </c>
      <c r="CH8" s="73">
        <v>4.4000000000000004</v>
      </c>
      <c r="CI8" s="73">
        <v>10.4</v>
      </c>
      <c r="CJ8" s="73">
        <v>9.8000000000000007</v>
      </c>
      <c r="CK8" s="73">
        <v>9.6</v>
      </c>
      <c r="CL8" s="73">
        <v>11.8</v>
      </c>
      <c r="CM8" s="73">
        <v>14.2</v>
      </c>
      <c r="CN8" s="73">
        <v>15</v>
      </c>
      <c r="CO8" s="73">
        <v>15.3</v>
      </c>
      <c r="CP8" s="73">
        <v>15.5</v>
      </c>
      <c r="CQ8" s="23">
        <v>12.2</v>
      </c>
      <c r="CR8" s="23">
        <v>15.5</v>
      </c>
      <c r="CS8" s="73">
        <v>9.5</v>
      </c>
      <c r="CT8" s="73">
        <v>6.2</v>
      </c>
    </row>
    <row r="9" spans="1:98" x14ac:dyDescent="0.35">
      <c r="A9" s="42" t="s">
        <v>111</v>
      </c>
      <c r="B9" s="73">
        <v>23.6</v>
      </c>
      <c r="C9" s="73">
        <v>21.5</v>
      </c>
      <c r="D9" s="73">
        <v>23.3</v>
      </c>
      <c r="E9" s="73">
        <v>28.3</v>
      </c>
      <c r="F9" s="73">
        <v>26.9</v>
      </c>
      <c r="G9" s="73">
        <v>23.8</v>
      </c>
      <c r="H9" s="73">
        <v>24.2</v>
      </c>
      <c r="I9" s="73">
        <v>22</v>
      </c>
      <c r="J9" s="73">
        <v>27</v>
      </c>
      <c r="K9" s="73">
        <v>25.8</v>
      </c>
      <c r="L9" s="73">
        <v>22.4</v>
      </c>
      <c r="M9" s="73">
        <v>15.3</v>
      </c>
      <c r="N9" s="73">
        <v>4.4000000000000004</v>
      </c>
      <c r="O9" s="73">
        <v>1.8</v>
      </c>
      <c r="P9" s="73">
        <v>8.8000000000000007</v>
      </c>
      <c r="Q9" s="73">
        <v>15.6</v>
      </c>
      <c r="R9" s="73">
        <v>15.7</v>
      </c>
      <c r="S9" s="73">
        <v>9.3000000000000007</v>
      </c>
      <c r="T9" s="73">
        <v>8.6999999999999993</v>
      </c>
      <c r="U9" s="73">
        <v>5.7</v>
      </c>
      <c r="V9" s="73">
        <v>4.2</v>
      </c>
      <c r="W9" s="73">
        <v>4</v>
      </c>
      <c r="X9" s="73">
        <v>11</v>
      </c>
      <c r="Y9" s="73">
        <v>1.8</v>
      </c>
      <c r="Z9" s="73">
        <v>-2.1</v>
      </c>
      <c r="AA9" s="73">
        <v>1.2</v>
      </c>
      <c r="AB9" s="73">
        <v>5.8</v>
      </c>
      <c r="AC9" s="73">
        <v>12.4</v>
      </c>
      <c r="AD9" s="73">
        <v>13.6</v>
      </c>
      <c r="AE9" s="73">
        <v>9.8000000000000007</v>
      </c>
      <c r="AF9" s="73">
        <v>8.6999999999999993</v>
      </c>
      <c r="AG9" s="73">
        <v>14.1</v>
      </c>
      <c r="AH9" s="73">
        <v>14.8</v>
      </c>
      <c r="AI9" s="73">
        <v>12.8</v>
      </c>
      <c r="AJ9" s="73">
        <v>15.7</v>
      </c>
      <c r="AK9" s="73">
        <v>9.3000000000000007</v>
      </c>
      <c r="AL9" s="73">
        <v>8</v>
      </c>
      <c r="AM9" s="73">
        <v>7.2</v>
      </c>
      <c r="AN9" s="73">
        <v>8.4</v>
      </c>
      <c r="AO9" s="73">
        <v>17.600000000000001</v>
      </c>
      <c r="AP9" s="73">
        <v>15.5</v>
      </c>
      <c r="AQ9" s="73">
        <v>16.3</v>
      </c>
      <c r="AR9" s="73">
        <v>14.9</v>
      </c>
      <c r="AS9" s="73">
        <v>18.899999999999999</v>
      </c>
      <c r="AT9" s="73">
        <v>11.5</v>
      </c>
      <c r="AU9" s="73">
        <v>16.8</v>
      </c>
      <c r="AV9" s="73">
        <v>14.9</v>
      </c>
      <c r="AW9" s="73">
        <v>6</v>
      </c>
      <c r="AX9" s="73">
        <v>2.1</v>
      </c>
      <c r="AY9" s="73">
        <v>2.2000000000000002</v>
      </c>
      <c r="AZ9" s="73">
        <v>9.1999999999999993</v>
      </c>
      <c r="BA9" s="73">
        <v>11.5</v>
      </c>
      <c r="BB9" s="73">
        <v>12.4</v>
      </c>
      <c r="BC9" s="73">
        <v>9.9</v>
      </c>
      <c r="BD9" s="73">
        <v>10</v>
      </c>
      <c r="BE9" s="73">
        <v>11.7</v>
      </c>
      <c r="BF9" s="73">
        <v>16.3</v>
      </c>
      <c r="BG9" s="73">
        <v>14.6</v>
      </c>
      <c r="BH9" s="73">
        <v>12.9</v>
      </c>
      <c r="BI9" s="73">
        <v>9.8000000000000007</v>
      </c>
      <c r="BJ9" s="73">
        <v>2.2999999999999998</v>
      </c>
      <c r="BK9" s="73">
        <v>0</v>
      </c>
      <c r="BL9" s="73">
        <v>2.6</v>
      </c>
      <c r="BM9" s="73">
        <v>2.1</v>
      </c>
      <c r="BN9" s="73">
        <v>7.5</v>
      </c>
      <c r="BO9" s="73">
        <v>6.7</v>
      </c>
      <c r="BP9" s="73">
        <v>7.4</v>
      </c>
      <c r="BQ9" s="73">
        <v>10.3</v>
      </c>
      <c r="BR9" s="73">
        <v>11.6</v>
      </c>
      <c r="BS9" s="73">
        <v>9.5</v>
      </c>
      <c r="BT9" s="73">
        <v>9.8000000000000007</v>
      </c>
      <c r="BU9" s="73">
        <v>10.7</v>
      </c>
      <c r="BV9" s="73">
        <v>3.1</v>
      </c>
      <c r="BW9" s="73">
        <v>5.4</v>
      </c>
      <c r="BX9" s="73">
        <v>9.4</v>
      </c>
      <c r="BY9" s="73">
        <v>16.2</v>
      </c>
      <c r="BZ9" s="73">
        <v>15.1</v>
      </c>
      <c r="CA9" s="73">
        <v>14.5</v>
      </c>
      <c r="CB9" s="73">
        <v>16.399999999999999</v>
      </c>
      <c r="CC9" s="73">
        <v>14.3</v>
      </c>
      <c r="CD9" s="73">
        <v>15.3</v>
      </c>
      <c r="CE9" s="73">
        <v>18.899999999999999</v>
      </c>
      <c r="CF9" s="73">
        <v>13</v>
      </c>
      <c r="CG9" s="73">
        <v>15.4</v>
      </c>
      <c r="CH9" s="73">
        <v>12.7</v>
      </c>
      <c r="CI9" s="73">
        <v>13.2</v>
      </c>
      <c r="CJ9" s="73">
        <v>14.6</v>
      </c>
      <c r="CK9" s="73">
        <v>22</v>
      </c>
      <c r="CL9" s="73">
        <v>22.2</v>
      </c>
      <c r="CM9" s="73">
        <v>22.2</v>
      </c>
      <c r="CN9" s="73">
        <v>20.7</v>
      </c>
      <c r="CO9" s="73">
        <v>19.399999999999999</v>
      </c>
      <c r="CP9" s="73">
        <v>20</v>
      </c>
      <c r="CQ9" s="73">
        <v>21.5</v>
      </c>
      <c r="CR9" s="73">
        <v>21.4</v>
      </c>
      <c r="CS9" s="73">
        <v>18.8</v>
      </c>
      <c r="CT9" s="73">
        <v>16.600000000000001</v>
      </c>
    </row>
    <row r="10" spans="1:98" x14ac:dyDescent="0.35">
      <c r="A10" s="42" t="s">
        <v>57</v>
      </c>
      <c r="B10" s="117" t="s">
        <v>108</v>
      </c>
      <c r="C10" s="117" t="s">
        <v>108</v>
      </c>
      <c r="D10" s="117" t="s">
        <v>108</v>
      </c>
      <c r="E10" s="117" t="s">
        <v>108</v>
      </c>
      <c r="F10" s="117" t="s">
        <v>108</v>
      </c>
      <c r="G10" s="117" t="s">
        <v>108</v>
      </c>
      <c r="H10" s="117" t="s">
        <v>108</v>
      </c>
      <c r="I10" s="117" t="s">
        <v>108</v>
      </c>
      <c r="J10" s="117" t="s">
        <v>108</v>
      </c>
      <c r="K10" s="117" t="s">
        <v>108</v>
      </c>
      <c r="L10" s="117" t="s">
        <v>108</v>
      </c>
      <c r="M10" s="117" t="s">
        <v>108</v>
      </c>
      <c r="N10" s="117" t="s">
        <v>108</v>
      </c>
      <c r="O10" s="117" t="s">
        <v>108</v>
      </c>
      <c r="P10" s="117" t="s">
        <v>108</v>
      </c>
      <c r="Q10" s="117" t="s">
        <v>108</v>
      </c>
      <c r="R10" s="117" t="s">
        <v>108</v>
      </c>
      <c r="S10" s="117" t="s">
        <v>108</v>
      </c>
      <c r="T10" s="117" t="s">
        <v>108</v>
      </c>
      <c r="U10" s="117" t="s">
        <v>108</v>
      </c>
      <c r="V10" s="117" t="s">
        <v>108</v>
      </c>
      <c r="W10" s="117" t="s">
        <v>108</v>
      </c>
      <c r="X10" s="117" t="s">
        <v>108</v>
      </c>
      <c r="Y10" s="117" t="s">
        <v>108</v>
      </c>
      <c r="Z10" s="117" t="s">
        <v>108</v>
      </c>
      <c r="AA10" s="117" t="s">
        <v>108</v>
      </c>
      <c r="AB10" s="117" t="s">
        <v>108</v>
      </c>
      <c r="AC10" s="117" t="s">
        <v>108</v>
      </c>
      <c r="AD10" s="116">
        <v>12.2</v>
      </c>
      <c r="AE10" s="116">
        <v>4</v>
      </c>
      <c r="AF10" s="116">
        <v>10.3</v>
      </c>
      <c r="AG10" s="116">
        <v>2.4</v>
      </c>
      <c r="AH10" s="116">
        <v>10.6</v>
      </c>
      <c r="AI10" s="116">
        <v>5.0999999999999996</v>
      </c>
      <c r="AJ10" s="116">
        <v>7.4</v>
      </c>
      <c r="AK10" s="116">
        <v>8.1</v>
      </c>
      <c r="AL10" s="116">
        <v>7.3</v>
      </c>
      <c r="AM10" s="116">
        <v>10.6</v>
      </c>
      <c r="AN10" s="116">
        <v>7.6</v>
      </c>
      <c r="AO10" s="116">
        <v>7.5</v>
      </c>
      <c r="AP10" s="116">
        <v>9.1</v>
      </c>
      <c r="AQ10" s="116">
        <v>-4.0999999999999996</v>
      </c>
      <c r="AR10" s="116">
        <v>10.1</v>
      </c>
      <c r="AS10" s="116">
        <v>5.5</v>
      </c>
      <c r="AT10" s="116">
        <v>-7.5</v>
      </c>
      <c r="AU10" s="116">
        <v>-7.6</v>
      </c>
      <c r="AV10" s="116">
        <v>-12.2</v>
      </c>
      <c r="AW10" s="116">
        <v>-7.9</v>
      </c>
      <c r="AX10" s="116">
        <v>-10.8</v>
      </c>
      <c r="AY10" s="116">
        <v>-3.7</v>
      </c>
      <c r="AZ10" s="116">
        <v>6.3</v>
      </c>
      <c r="BA10" s="116">
        <v>1.4</v>
      </c>
      <c r="BB10" s="116">
        <v>0.2</v>
      </c>
      <c r="BC10" s="116">
        <v>-2.2999999999999998</v>
      </c>
      <c r="BD10" s="116">
        <v>0.4</v>
      </c>
      <c r="BE10" s="116">
        <v>10.5</v>
      </c>
      <c r="BF10" s="116">
        <v>3.3</v>
      </c>
      <c r="BG10" s="116">
        <v>2.9</v>
      </c>
      <c r="BH10" s="116">
        <v>11.4</v>
      </c>
      <c r="BI10" s="116">
        <v>10.9</v>
      </c>
      <c r="BJ10" s="116">
        <v>-10.199999999999999</v>
      </c>
      <c r="BK10" s="116">
        <v>11.6</v>
      </c>
      <c r="BL10" s="116">
        <v>4.7</v>
      </c>
      <c r="BM10" s="116">
        <v>6.6</v>
      </c>
      <c r="BN10" s="116">
        <v>6.3</v>
      </c>
      <c r="BO10" s="116">
        <v>6.6</v>
      </c>
      <c r="BP10" s="116">
        <v>19.3</v>
      </c>
      <c r="BQ10" s="116">
        <v>16.5</v>
      </c>
      <c r="BR10" s="116">
        <v>5.9</v>
      </c>
      <c r="BS10" s="116">
        <v>11.1</v>
      </c>
      <c r="BT10" s="116">
        <v>8.6999999999999993</v>
      </c>
      <c r="BU10" s="116">
        <v>7.2</v>
      </c>
      <c r="BV10" s="116">
        <v>3.4</v>
      </c>
      <c r="BW10" s="116">
        <v>9.1999999999999993</v>
      </c>
      <c r="BX10" s="116">
        <v>2.4</v>
      </c>
      <c r="BY10" s="116">
        <v>3.3</v>
      </c>
      <c r="BZ10" s="116">
        <v>4.9000000000000004</v>
      </c>
      <c r="CA10" s="116">
        <v>12.1</v>
      </c>
      <c r="CB10" s="116">
        <v>9.9</v>
      </c>
      <c r="CC10" s="116">
        <v>16.5</v>
      </c>
      <c r="CD10" s="116">
        <v>15.8</v>
      </c>
      <c r="CE10" s="116">
        <v>11.8</v>
      </c>
      <c r="CF10" s="116">
        <v>7.5</v>
      </c>
      <c r="CG10" s="116">
        <v>5.6</v>
      </c>
      <c r="CH10" s="116">
        <v>1.7</v>
      </c>
      <c r="CI10" s="116">
        <v>14.4</v>
      </c>
      <c r="CJ10" s="116">
        <v>10.1</v>
      </c>
      <c r="CK10" s="116">
        <v>18.399999999999999</v>
      </c>
      <c r="CL10" s="116">
        <v>12.5</v>
      </c>
      <c r="CM10" s="116">
        <v>7</v>
      </c>
      <c r="CN10" s="116">
        <v>10</v>
      </c>
      <c r="CO10" s="73">
        <v>7.7</v>
      </c>
      <c r="CP10" s="73">
        <v>10.9</v>
      </c>
      <c r="CQ10" s="73">
        <v>13.4</v>
      </c>
      <c r="CR10" s="73">
        <v>11.3</v>
      </c>
      <c r="CS10" s="73">
        <v>8.5</v>
      </c>
      <c r="CT10" s="73">
        <v>9.3000000000000007</v>
      </c>
    </row>
    <row r="11" spans="1:98" x14ac:dyDescent="0.35">
      <c r="A11" s="42" t="s">
        <v>59</v>
      </c>
      <c r="B11" s="73">
        <v>0.4</v>
      </c>
      <c r="C11" s="73">
        <v>3.6</v>
      </c>
      <c r="D11" s="73">
        <v>6.6</v>
      </c>
      <c r="E11" s="73">
        <v>1.8</v>
      </c>
      <c r="F11" s="73">
        <v>7.7</v>
      </c>
      <c r="G11" s="73">
        <v>5</v>
      </c>
      <c r="H11" s="73">
        <v>-4.2</v>
      </c>
      <c r="I11" s="73">
        <v>-5.4</v>
      </c>
      <c r="J11" s="73">
        <v>-12.7</v>
      </c>
      <c r="K11" s="73">
        <v>-22.3</v>
      </c>
      <c r="L11" s="73">
        <v>-33</v>
      </c>
      <c r="M11" s="73">
        <v>-48.3</v>
      </c>
      <c r="N11" s="73">
        <v>-48.6</v>
      </c>
      <c r="O11" s="73">
        <v>-44.6</v>
      </c>
      <c r="P11" s="73">
        <v>-42.2</v>
      </c>
      <c r="Q11" s="73">
        <v>-36.799999999999997</v>
      </c>
      <c r="R11" s="73">
        <v>-27.9</v>
      </c>
      <c r="S11" s="73">
        <v>-33.9</v>
      </c>
      <c r="T11" s="73">
        <v>-29</v>
      </c>
      <c r="U11" s="73">
        <v>-25.1</v>
      </c>
      <c r="V11" s="73">
        <v>-24.1</v>
      </c>
      <c r="W11" s="73">
        <v>-27.3</v>
      </c>
      <c r="X11" s="73">
        <v>-28</v>
      </c>
      <c r="Y11" s="73">
        <v>-37.799999999999997</v>
      </c>
      <c r="Z11" s="73">
        <v>-30.4</v>
      </c>
      <c r="AA11" s="73">
        <v>-19.899999999999999</v>
      </c>
      <c r="AB11" s="73">
        <v>-15.1</v>
      </c>
      <c r="AC11" s="73">
        <v>2.5</v>
      </c>
      <c r="AD11" s="73">
        <v>6.5</v>
      </c>
      <c r="AE11" s="73">
        <v>10.199999999999999</v>
      </c>
      <c r="AF11" s="73">
        <v>13.9</v>
      </c>
      <c r="AG11" s="73">
        <v>11.3</v>
      </c>
      <c r="AH11" s="73">
        <v>9.4</v>
      </c>
      <c r="AI11" s="73">
        <v>10.3</v>
      </c>
      <c r="AJ11" s="73">
        <v>13</v>
      </c>
      <c r="AK11" s="73">
        <v>-7.1</v>
      </c>
      <c r="AL11" s="73">
        <v>1.4</v>
      </c>
      <c r="AM11" s="73">
        <v>14.2</v>
      </c>
      <c r="AN11" s="73">
        <v>19.899999999999999</v>
      </c>
      <c r="AO11" s="73">
        <v>31.4</v>
      </c>
      <c r="AP11" s="73">
        <v>36.1</v>
      </c>
      <c r="AQ11" s="73">
        <v>34.6</v>
      </c>
      <c r="AR11" s="73">
        <v>30.9</v>
      </c>
      <c r="AS11" s="73">
        <v>20.399999999999999</v>
      </c>
      <c r="AT11" s="73">
        <v>17.399999999999999</v>
      </c>
      <c r="AU11" s="73">
        <v>16.7</v>
      </c>
      <c r="AV11" s="73">
        <v>8.1</v>
      </c>
      <c r="AW11" s="73">
        <v>-8</v>
      </c>
      <c r="AX11" s="73">
        <v>0</v>
      </c>
      <c r="AY11" s="73">
        <v>10.6</v>
      </c>
      <c r="AZ11" s="73">
        <v>22.3</v>
      </c>
      <c r="BA11" s="73">
        <v>32.299999999999997</v>
      </c>
      <c r="BB11" s="73">
        <v>31.6</v>
      </c>
      <c r="BC11" s="73">
        <v>24</v>
      </c>
      <c r="BD11" s="73">
        <v>21.3</v>
      </c>
      <c r="BE11" s="73">
        <v>14.3</v>
      </c>
      <c r="BF11" s="73">
        <v>13.8</v>
      </c>
      <c r="BG11" s="73">
        <v>13.4</v>
      </c>
      <c r="BH11" s="73">
        <v>12.6</v>
      </c>
      <c r="BI11" s="73">
        <v>-2.2999999999999998</v>
      </c>
      <c r="BJ11" s="73">
        <v>1.8</v>
      </c>
      <c r="BK11" s="73">
        <v>9.3000000000000007</v>
      </c>
      <c r="BL11" s="73">
        <v>12.9</v>
      </c>
      <c r="BM11" s="73">
        <v>17.3</v>
      </c>
      <c r="BN11" s="73">
        <v>19.100000000000001</v>
      </c>
      <c r="BO11" s="73">
        <v>25.8</v>
      </c>
      <c r="BP11" s="73">
        <v>18</v>
      </c>
      <c r="BQ11" s="73">
        <v>14.4</v>
      </c>
      <c r="BR11" s="73">
        <v>10.5</v>
      </c>
      <c r="BS11" s="73">
        <v>9.3000000000000007</v>
      </c>
      <c r="BT11" s="73">
        <v>8.4</v>
      </c>
      <c r="BU11" s="73">
        <v>0.8</v>
      </c>
      <c r="BV11" s="73">
        <v>0.7</v>
      </c>
      <c r="BW11" s="73">
        <v>12.5</v>
      </c>
      <c r="BX11" s="73">
        <v>18.7</v>
      </c>
      <c r="BY11" s="73">
        <v>26.3</v>
      </c>
      <c r="BZ11" s="73">
        <v>25.6</v>
      </c>
      <c r="CA11" s="73">
        <v>23.4</v>
      </c>
      <c r="CB11" s="73">
        <v>16.8</v>
      </c>
      <c r="CC11" s="73">
        <v>15.2</v>
      </c>
      <c r="CD11" s="73">
        <v>8</v>
      </c>
      <c r="CE11" s="73">
        <v>12.3</v>
      </c>
      <c r="CF11" s="73">
        <v>12.3</v>
      </c>
      <c r="CG11" s="73">
        <v>-0.6</v>
      </c>
      <c r="CH11" s="73">
        <v>-6.7</v>
      </c>
      <c r="CI11" s="73">
        <v>1.1000000000000001</v>
      </c>
      <c r="CJ11" s="73">
        <v>8.5</v>
      </c>
      <c r="CK11" s="73">
        <v>17.100000000000001</v>
      </c>
      <c r="CL11" s="73">
        <v>16.899999999999999</v>
      </c>
      <c r="CM11" s="73">
        <v>16.100000000000001</v>
      </c>
      <c r="CN11" s="73">
        <v>16.8</v>
      </c>
      <c r="CO11" s="23">
        <v>1.3</v>
      </c>
      <c r="CP11" s="15">
        <v>7.2</v>
      </c>
      <c r="CQ11" s="15">
        <v>9</v>
      </c>
      <c r="CR11" s="23">
        <v>5.7</v>
      </c>
      <c r="CS11" s="73">
        <v>-1.3</v>
      </c>
      <c r="CT11" s="73">
        <v>6.3</v>
      </c>
    </row>
    <row r="12" spans="1:98" x14ac:dyDescent="0.35">
      <c r="A12" s="42" t="s">
        <v>73</v>
      </c>
      <c r="B12" s="73">
        <v>17</v>
      </c>
      <c r="C12" s="73">
        <v>17.7</v>
      </c>
      <c r="D12" s="73">
        <v>20.3</v>
      </c>
      <c r="E12" s="73">
        <v>15.7</v>
      </c>
      <c r="F12" s="73">
        <v>19</v>
      </c>
      <c r="G12" s="73">
        <v>12</v>
      </c>
      <c r="H12" s="73">
        <v>2.2999999999999998</v>
      </c>
      <c r="I12" s="73">
        <v>4.7</v>
      </c>
      <c r="J12" s="73">
        <v>3.3</v>
      </c>
      <c r="K12" s="73">
        <v>0.3</v>
      </c>
      <c r="L12" s="73">
        <v>-4</v>
      </c>
      <c r="M12" s="73">
        <v>-9.6999999999999993</v>
      </c>
      <c r="N12" s="73">
        <v>-8</v>
      </c>
      <c r="O12" s="73">
        <v>-5</v>
      </c>
      <c r="P12" s="73">
        <v>-9.6999999999999993</v>
      </c>
      <c r="Q12" s="73">
        <v>-12.3</v>
      </c>
      <c r="R12" s="73">
        <v>-10.7</v>
      </c>
      <c r="S12" s="73">
        <v>-17</v>
      </c>
      <c r="T12" s="73">
        <v>-14.7</v>
      </c>
      <c r="U12" s="73">
        <v>-13</v>
      </c>
      <c r="V12" s="73">
        <v>-11.7</v>
      </c>
      <c r="W12" s="73">
        <v>-16.7</v>
      </c>
      <c r="X12" s="73">
        <v>-4</v>
      </c>
      <c r="Y12" s="73">
        <v>-7.3</v>
      </c>
      <c r="Z12" s="73">
        <v>-2</v>
      </c>
      <c r="AA12" s="73">
        <v>2</v>
      </c>
      <c r="AB12" s="73">
        <v>2.7</v>
      </c>
      <c r="AC12" s="73">
        <v>11.3</v>
      </c>
      <c r="AD12" s="73">
        <v>9</v>
      </c>
      <c r="AE12" s="73">
        <v>14.7</v>
      </c>
      <c r="AF12" s="73">
        <v>10.7</v>
      </c>
      <c r="AG12" s="73">
        <v>5.7</v>
      </c>
      <c r="AH12" s="73">
        <v>13.3</v>
      </c>
      <c r="AI12" s="73">
        <v>11</v>
      </c>
      <c r="AJ12" s="73">
        <v>14.3</v>
      </c>
      <c r="AK12" s="73">
        <v>13.7</v>
      </c>
      <c r="AL12" s="73">
        <v>13</v>
      </c>
      <c r="AM12" s="73">
        <v>14.7</v>
      </c>
      <c r="AN12" s="73">
        <v>12.3</v>
      </c>
      <c r="AO12" s="73">
        <v>13.7</v>
      </c>
      <c r="AP12" s="73">
        <v>15.3</v>
      </c>
      <c r="AQ12" s="73">
        <v>10.7</v>
      </c>
      <c r="AR12" s="73">
        <v>15.3</v>
      </c>
      <c r="AS12" s="73">
        <v>9.3000000000000007</v>
      </c>
      <c r="AT12" s="73">
        <v>17.7</v>
      </c>
      <c r="AU12" s="73">
        <v>13</v>
      </c>
      <c r="AV12" s="73">
        <v>-2.2999999999999998</v>
      </c>
      <c r="AW12" s="73">
        <v>2.2999999999999998</v>
      </c>
      <c r="AX12" s="73">
        <v>5.7</v>
      </c>
      <c r="AY12" s="73">
        <v>15.7</v>
      </c>
      <c r="AZ12" s="73">
        <v>21</v>
      </c>
      <c r="BA12" s="73">
        <v>18</v>
      </c>
      <c r="BB12" s="73">
        <v>11.7</v>
      </c>
      <c r="BC12" s="73">
        <v>11.3</v>
      </c>
      <c r="BD12" s="73">
        <v>2.7</v>
      </c>
      <c r="BE12" s="73">
        <v>-4.3</v>
      </c>
      <c r="BF12" s="73">
        <v>-1.7</v>
      </c>
      <c r="BG12" s="73">
        <v>-8.6999999999999993</v>
      </c>
      <c r="BH12" s="73">
        <v>-7.3</v>
      </c>
      <c r="BI12" s="73">
        <v>-13</v>
      </c>
      <c r="BJ12" s="73">
        <v>2.7</v>
      </c>
      <c r="BK12" s="73">
        <v>-0.3</v>
      </c>
      <c r="BL12" s="73">
        <v>-7.3</v>
      </c>
      <c r="BM12" s="73">
        <v>-12.3</v>
      </c>
      <c r="BN12" s="73">
        <v>-10</v>
      </c>
      <c r="BO12" s="73">
        <v>-9.6999999999999993</v>
      </c>
      <c r="BP12" s="73">
        <v>-10.7</v>
      </c>
      <c r="BQ12" s="73">
        <v>-22.7</v>
      </c>
      <c r="BR12" s="73">
        <v>-18.7</v>
      </c>
      <c r="BS12" s="73">
        <v>-13</v>
      </c>
      <c r="BT12" s="73">
        <v>-7.7</v>
      </c>
      <c r="BU12" s="73">
        <v>-4.7</v>
      </c>
      <c r="BV12" s="73">
        <v>-1</v>
      </c>
      <c r="BW12" s="73">
        <v>-0.7</v>
      </c>
      <c r="BX12" s="73">
        <v>-7.3</v>
      </c>
      <c r="BY12" s="73">
        <v>0.7</v>
      </c>
      <c r="BZ12" s="73">
        <v>-4.3</v>
      </c>
      <c r="CA12" s="73">
        <v>-16.3</v>
      </c>
      <c r="CB12" s="73">
        <v>-24.3</v>
      </c>
      <c r="CC12" s="73">
        <v>-22</v>
      </c>
      <c r="CD12" s="73">
        <v>-25.7</v>
      </c>
      <c r="CE12" s="73">
        <v>-23.7</v>
      </c>
      <c r="CF12" s="73">
        <v>-26.3</v>
      </c>
      <c r="CG12" s="73">
        <v>-32</v>
      </c>
      <c r="CH12" s="73">
        <v>-25</v>
      </c>
      <c r="CI12" s="73">
        <v>-25.3</v>
      </c>
      <c r="CJ12" s="73">
        <v>-22</v>
      </c>
      <c r="CK12" s="73">
        <v>-18</v>
      </c>
      <c r="CL12" s="73">
        <v>-17</v>
      </c>
      <c r="CM12" s="73">
        <v>-25.3</v>
      </c>
      <c r="CN12" s="73">
        <v>-16.3</v>
      </c>
      <c r="CO12" s="73">
        <v>-18</v>
      </c>
      <c r="CP12" s="73">
        <v>-18</v>
      </c>
      <c r="CQ12" s="23">
        <v>-9.3000000000000007</v>
      </c>
      <c r="CR12" s="23">
        <v>-16.7</v>
      </c>
      <c r="CS12" s="73">
        <v>-16.7</v>
      </c>
      <c r="CT12" s="73">
        <v>0</v>
      </c>
    </row>
    <row r="13" spans="1:98" x14ac:dyDescent="0.35">
      <c r="A13" s="42" t="s">
        <v>62</v>
      </c>
      <c r="B13" s="73">
        <v>3.1</v>
      </c>
      <c r="C13" s="73">
        <v>3.4</v>
      </c>
      <c r="D13" s="73">
        <v>2.6</v>
      </c>
      <c r="E13" s="73">
        <v>-0.5</v>
      </c>
      <c r="F13" s="73">
        <v>3.2</v>
      </c>
      <c r="G13" s="73">
        <v>-7</v>
      </c>
      <c r="H13" s="73">
        <v>-13.8</v>
      </c>
      <c r="I13" s="73">
        <v>-14.4</v>
      </c>
      <c r="J13" s="73">
        <v>0.3</v>
      </c>
      <c r="K13" s="73">
        <v>-21.1</v>
      </c>
      <c r="L13" s="73">
        <v>-2.2999999999999998</v>
      </c>
      <c r="M13" s="73">
        <v>-28.9</v>
      </c>
      <c r="N13" s="73">
        <v>-27.5</v>
      </c>
      <c r="O13" s="73">
        <v>-22.7</v>
      </c>
      <c r="P13" s="73">
        <v>0.4</v>
      </c>
      <c r="Q13" s="73">
        <v>-23.7</v>
      </c>
      <c r="R13" s="73">
        <v>-1.1000000000000001</v>
      </c>
      <c r="S13" s="73">
        <v>-22.5</v>
      </c>
      <c r="T13" s="73">
        <v>-18</v>
      </c>
      <c r="U13" s="73">
        <v>-12.7</v>
      </c>
      <c r="V13" s="73">
        <v>-11</v>
      </c>
      <c r="W13" s="73">
        <v>-10.7</v>
      </c>
      <c r="X13" s="73">
        <v>-6.5</v>
      </c>
      <c r="Y13" s="73">
        <v>-10.199999999999999</v>
      </c>
      <c r="Z13" s="73">
        <v>-8.6999999999999993</v>
      </c>
      <c r="AA13" s="73">
        <v>-8.6</v>
      </c>
      <c r="AB13" s="73">
        <v>-11</v>
      </c>
      <c r="AC13" s="73">
        <v>-3.9</v>
      </c>
      <c r="AD13" s="73">
        <v>-2.7</v>
      </c>
      <c r="AE13" s="73">
        <v>-2.4</v>
      </c>
      <c r="AF13" s="73">
        <v>-6.5</v>
      </c>
      <c r="AG13" s="73">
        <v>-1</v>
      </c>
      <c r="AH13" s="73">
        <v>-1</v>
      </c>
      <c r="AI13" s="73">
        <v>-2</v>
      </c>
      <c r="AJ13" s="73">
        <v>-5.2</v>
      </c>
      <c r="AK13" s="73">
        <v>-2.2000000000000002</v>
      </c>
      <c r="AL13" s="73">
        <v>-1.5</v>
      </c>
      <c r="AM13" s="73">
        <v>-2.1</v>
      </c>
      <c r="AN13" s="73">
        <v>-5.6</v>
      </c>
      <c r="AO13" s="73">
        <v>-1.7</v>
      </c>
      <c r="AP13" s="73">
        <v>-0.8</v>
      </c>
      <c r="AQ13" s="73">
        <v>-5.5</v>
      </c>
      <c r="AR13" s="73">
        <v>-10.8</v>
      </c>
      <c r="AS13" s="73">
        <v>-10.199999999999999</v>
      </c>
      <c r="AT13" s="73">
        <v>-13.4</v>
      </c>
      <c r="AU13" s="73">
        <v>-12.1</v>
      </c>
      <c r="AV13" s="73">
        <v>-12.7</v>
      </c>
      <c r="AW13" s="73">
        <v>-17.399999999999999</v>
      </c>
      <c r="AX13" s="73">
        <v>-21.9</v>
      </c>
      <c r="AY13" s="73">
        <v>-16.3</v>
      </c>
      <c r="AZ13" s="73">
        <v>-13.6</v>
      </c>
      <c r="BA13" s="73">
        <v>-7.3</v>
      </c>
      <c r="BB13" s="73">
        <v>-13.6</v>
      </c>
      <c r="BC13" s="73">
        <v>-13.6</v>
      </c>
      <c r="BD13" s="73">
        <v>-17</v>
      </c>
      <c r="BE13" s="73">
        <v>-9.6999999999999993</v>
      </c>
      <c r="BF13" s="73">
        <v>-16.7</v>
      </c>
      <c r="BG13" s="73">
        <v>-15.4</v>
      </c>
      <c r="BH13" s="73">
        <v>-13.1</v>
      </c>
      <c r="BI13" s="73">
        <v>-17.5</v>
      </c>
      <c r="BJ13" s="73">
        <v>-18.7</v>
      </c>
      <c r="BK13" s="73">
        <v>-17.3</v>
      </c>
      <c r="BL13" s="73">
        <v>-16.5</v>
      </c>
      <c r="BM13" s="73">
        <v>-20.7</v>
      </c>
      <c r="BN13" s="73">
        <v>-19.2</v>
      </c>
      <c r="BO13" s="73">
        <v>-17.600000000000001</v>
      </c>
      <c r="BP13" s="73">
        <v>-20.3</v>
      </c>
      <c r="BQ13" s="73">
        <v>-11.9</v>
      </c>
      <c r="BR13" s="73">
        <v>-6.4</v>
      </c>
      <c r="BS13" s="73">
        <v>-9.3000000000000007</v>
      </c>
      <c r="BT13" s="73">
        <v>-10.6</v>
      </c>
      <c r="BU13" s="73">
        <v>-8.6999999999999993</v>
      </c>
      <c r="BV13" s="73">
        <v>-13.6</v>
      </c>
      <c r="BW13" s="73">
        <v>-12.2</v>
      </c>
      <c r="BX13" s="73">
        <v>-10.3</v>
      </c>
      <c r="BY13" s="73">
        <v>-9.6</v>
      </c>
      <c r="BZ13" s="73">
        <v>-9</v>
      </c>
      <c r="CA13" s="73">
        <v>-10.3</v>
      </c>
      <c r="CB13" s="73">
        <v>-7</v>
      </c>
      <c r="CC13" s="73">
        <v>-14.6</v>
      </c>
      <c r="CD13" s="73">
        <v>-16.7</v>
      </c>
      <c r="CE13" s="73">
        <v>-13.3</v>
      </c>
      <c r="CF13" s="73">
        <v>-10.8</v>
      </c>
      <c r="CG13" s="73">
        <v>-11.8</v>
      </c>
      <c r="CH13" s="73">
        <v>-10.4</v>
      </c>
      <c r="CI13" s="73">
        <v>-5.0999999999999996</v>
      </c>
      <c r="CJ13" s="73">
        <v>-3.8</v>
      </c>
      <c r="CK13" s="73">
        <v>-4.4000000000000004</v>
      </c>
      <c r="CL13" s="73">
        <v>-0.2</v>
      </c>
      <c r="CM13" s="73">
        <v>-5.8</v>
      </c>
      <c r="CN13" s="73">
        <v>-3.6</v>
      </c>
      <c r="CO13" s="73">
        <v>1.3</v>
      </c>
      <c r="CP13" s="73">
        <v>1.9</v>
      </c>
      <c r="CQ13" s="15">
        <v>3</v>
      </c>
      <c r="CR13" s="15">
        <v>2.2999999999999998</v>
      </c>
      <c r="CS13" s="73">
        <v>-11</v>
      </c>
      <c r="CT13" s="73">
        <v>-6.7</v>
      </c>
    </row>
    <row r="14" spans="1:98" s="29" customFormat="1" x14ac:dyDescent="0.35">
      <c r="A14" s="77" t="s">
        <v>142</v>
      </c>
      <c r="B14" s="117" t="s">
        <v>108</v>
      </c>
      <c r="C14" s="117" t="s">
        <v>108</v>
      </c>
      <c r="D14" s="117" t="s">
        <v>108</v>
      </c>
      <c r="E14" s="117" t="s">
        <v>108</v>
      </c>
      <c r="F14" s="116">
        <v>4</v>
      </c>
      <c r="G14" s="116">
        <v>1</v>
      </c>
      <c r="H14" s="116">
        <v>0</v>
      </c>
      <c r="I14" s="116">
        <v>1.4</v>
      </c>
      <c r="J14" s="116">
        <v>7.7</v>
      </c>
      <c r="K14" s="116">
        <v>-6.3</v>
      </c>
      <c r="L14" s="116">
        <v>-14.3</v>
      </c>
      <c r="M14" s="116">
        <v>-24.3</v>
      </c>
      <c r="N14" s="116">
        <v>-18.2</v>
      </c>
      <c r="O14" s="116">
        <v>-24.4</v>
      </c>
      <c r="P14" s="116">
        <v>-21.9</v>
      </c>
      <c r="Q14" s="116">
        <v>-16.100000000000001</v>
      </c>
      <c r="R14" s="116">
        <v>-18.600000000000001</v>
      </c>
      <c r="S14" s="116">
        <v>-19.3</v>
      </c>
      <c r="T14" s="116">
        <v>-28.6</v>
      </c>
      <c r="U14" s="116">
        <v>-30.1</v>
      </c>
      <c r="V14" s="116">
        <v>-22.9</v>
      </c>
      <c r="W14" s="116">
        <v>-19.399999999999999</v>
      </c>
      <c r="X14" s="116">
        <v>-19.3</v>
      </c>
      <c r="Y14" s="116">
        <v>-30.3</v>
      </c>
      <c r="Z14" s="116">
        <v>-31.9</v>
      </c>
      <c r="AA14" s="116">
        <v>-27.2</v>
      </c>
      <c r="AB14" s="116">
        <v>-25.6</v>
      </c>
      <c r="AC14" s="116">
        <v>-18.5</v>
      </c>
      <c r="AD14" s="116">
        <v>-11.5</v>
      </c>
      <c r="AE14" s="116">
        <v>-11.8</v>
      </c>
      <c r="AF14" s="116">
        <v>-16</v>
      </c>
      <c r="AG14" s="116">
        <v>-13.3</v>
      </c>
      <c r="AH14" s="116">
        <v>-15</v>
      </c>
      <c r="AI14" s="116">
        <v>-16.100000000000001</v>
      </c>
      <c r="AJ14" s="116">
        <v>-18</v>
      </c>
      <c r="AK14" s="116">
        <v>-24</v>
      </c>
      <c r="AL14" s="116">
        <v>-15</v>
      </c>
      <c r="AM14" s="116">
        <v>-14.8</v>
      </c>
      <c r="AN14" s="116">
        <v>-14.7</v>
      </c>
      <c r="AO14" s="116">
        <v>-3.5</v>
      </c>
      <c r="AP14" s="116">
        <v>0.5</v>
      </c>
      <c r="AQ14" s="116">
        <v>-3.3</v>
      </c>
      <c r="AR14" s="116">
        <v>-6</v>
      </c>
      <c r="AS14" s="116">
        <v>-8.6999999999999993</v>
      </c>
      <c r="AT14" s="116">
        <v>-5.4</v>
      </c>
      <c r="AU14" s="116">
        <v>-10.1</v>
      </c>
      <c r="AV14" s="116">
        <v>-10.199999999999999</v>
      </c>
      <c r="AW14" s="116">
        <v>-22.9</v>
      </c>
      <c r="AX14" s="116">
        <v>-19.8</v>
      </c>
      <c r="AY14" s="116">
        <v>-20.8</v>
      </c>
      <c r="AZ14" s="116">
        <v>-11.4</v>
      </c>
      <c r="BA14" s="116">
        <v>-7.2</v>
      </c>
      <c r="BB14" s="116">
        <v>-6.1</v>
      </c>
      <c r="BC14" s="116">
        <v>-14.8</v>
      </c>
      <c r="BD14" s="116">
        <v>-20</v>
      </c>
      <c r="BE14" s="116">
        <v>-19.2</v>
      </c>
      <c r="BF14" s="116">
        <v>-22.5</v>
      </c>
      <c r="BG14" s="116">
        <v>-16.899999999999999</v>
      </c>
      <c r="BH14" s="116">
        <v>-16.399999999999999</v>
      </c>
      <c r="BI14" s="116">
        <v>-24.7</v>
      </c>
      <c r="BJ14" s="116">
        <v>-19.8</v>
      </c>
      <c r="BK14" s="116">
        <v>-14.3</v>
      </c>
      <c r="BL14" s="116">
        <v>-7.7</v>
      </c>
      <c r="BM14" s="116">
        <v>-8.8000000000000007</v>
      </c>
      <c r="BN14" s="116">
        <v>-1.7</v>
      </c>
      <c r="BO14" s="116">
        <v>-4.9000000000000004</v>
      </c>
      <c r="BP14" s="116">
        <v>0.2</v>
      </c>
      <c r="BQ14" s="116">
        <v>-2.5</v>
      </c>
      <c r="BR14" s="116">
        <v>-12.6</v>
      </c>
      <c r="BS14" s="116">
        <v>-8.6</v>
      </c>
      <c r="BT14" s="116">
        <v>-11.6</v>
      </c>
      <c r="BU14" s="116">
        <v>-14.3</v>
      </c>
      <c r="BV14" s="116">
        <v>-14.8</v>
      </c>
      <c r="BW14" s="116">
        <v>-8.4</v>
      </c>
      <c r="BX14" s="116">
        <v>-13.3</v>
      </c>
      <c r="BY14" s="116">
        <v>1.7</v>
      </c>
      <c r="BZ14" s="116">
        <v>1.4</v>
      </c>
      <c r="CA14" s="116">
        <v>0.8</v>
      </c>
      <c r="CB14" s="116">
        <v>-2.2999999999999998</v>
      </c>
      <c r="CC14" s="116">
        <v>-6.7</v>
      </c>
      <c r="CD14" s="116">
        <v>-7.6</v>
      </c>
      <c r="CE14" s="116">
        <v>-5.5</v>
      </c>
      <c r="CF14" s="116">
        <v>-2.4</v>
      </c>
      <c r="CG14" s="116">
        <v>-8</v>
      </c>
      <c r="CH14" s="116">
        <v>-2.1</v>
      </c>
      <c r="CI14" s="116">
        <v>-4.8</v>
      </c>
      <c r="CJ14" s="116">
        <v>5.4</v>
      </c>
      <c r="CK14" s="116">
        <v>10.199999999999999</v>
      </c>
      <c r="CL14" s="116">
        <v>13.1</v>
      </c>
      <c r="CM14" s="116">
        <v>8</v>
      </c>
      <c r="CN14" s="116">
        <v>8.1</v>
      </c>
      <c r="CO14" s="73">
        <v>12</v>
      </c>
      <c r="CP14" s="73">
        <v>8.3000000000000007</v>
      </c>
      <c r="CQ14" s="29">
        <v>11.9</v>
      </c>
      <c r="CR14" s="29">
        <v>7.6</v>
      </c>
      <c r="CS14" s="73">
        <v>2.8</v>
      </c>
      <c r="CT14" s="73">
        <v>6.8</v>
      </c>
    </row>
    <row r="15" spans="1:98" x14ac:dyDescent="0.35">
      <c r="A15" s="42" t="s">
        <v>66</v>
      </c>
      <c r="B15" s="73">
        <v>18.2</v>
      </c>
      <c r="C15" s="73">
        <v>18.100000000000001</v>
      </c>
      <c r="D15" s="73">
        <v>17.7</v>
      </c>
      <c r="E15" s="73">
        <v>15.3</v>
      </c>
      <c r="F15" s="73">
        <v>16.399999999999999</v>
      </c>
      <c r="G15" s="73">
        <v>11.4</v>
      </c>
      <c r="H15" s="73">
        <v>5.0999999999999996</v>
      </c>
      <c r="I15" s="73">
        <v>9.1</v>
      </c>
      <c r="J15" s="73">
        <v>8.9</v>
      </c>
      <c r="K15" s="73">
        <v>9.4</v>
      </c>
      <c r="L15" s="73">
        <v>-0.1</v>
      </c>
      <c r="M15" s="73">
        <v>-7.2</v>
      </c>
      <c r="N15" s="73">
        <v>-11</v>
      </c>
      <c r="O15" s="73">
        <v>-10.9</v>
      </c>
      <c r="P15" s="73">
        <v>-15.7</v>
      </c>
      <c r="Q15" s="73">
        <v>-11</v>
      </c>
      <c r="R15" s="73">
        <v>-13.8</v>
      </c>
      <c r="S15" s="73">
        <v>-15.7</v>
      </c>
      <c r="T15" s="73">
        <v>-12.9</v>
      </c>
      <c r="U15" s="73">
        <v>-5.6</v>
      </c>
      <c r="V15" s="73">
        <v>-8.9</v>
      </c>
      <c r="W15" s="73">
        <v>-11.7</v>
      </c>
      <c r="X15" s="73">
        <v>-2</v>
      </c>
      <c r="Y15" s="73">
        <v>3.1</v>
      </c>
      <c r="Z15" s="73">
        <v>0.3</v>
      </c>
      <c r="AA15" s="73">
        <v>4.2</v>
      </c>
      <c r="AB15" s="73">
        <v>-2</v>
      </c>
      <c r="AC15" s="73">
        <v>5.4</v>
      </c>
      <c r="AD15" s="73">
        <v>-8.8000000000000007</v>
      </c>
      <c r="AE15" s="73">
        <v>-3.5</v>
      </c>
      <c r="AF15" s="73">
        <v>-4.2</v>
      </c>
      <c r="AG15" s="73">
        <v>-2</v>
      </c>
      <c r="AH15" s="73">
        <v>-1.8</v>
      </c>
      <c r="AI15" s="73">
        <v>8.1</v>
      </c>
      <c r="AJ15" s="73">
        <v>5.5</v>
      </c>
      <c r="AK15" s="73">
        <v>16.7</v>
      </c>
      <c r="AL15" s="73">
        <v>4.3</v>
      </c>
      <c r="AM15" s="73">
        <v>11.3</v>
      </c>
      <c r="AN15" s="73">
        <v>13.3</v>
      </c>
      <c r="AO15" s="73">
        <v>7.3</v>
      </c>
      <c r="AP15" s="73">
        <v>5.7</v>
      </c>
      <c r="AQ15" s="73">
        <v>2.9</v>
      </c>
      <c r="AR15" s="73">
        <v>-2.4</v>
      </c>
      <c r="AS15" s="73">
        <v>-3.9</v>
      </c>
      <c r="AT15" s="73">
        <v>-0.3</v>
      </c>
      <c r="AU15" s="73">
        <v>-8.8000000000000007</v>
      </c>
      <c r="AV15" s="73">
        <v>-5.0999999999999996</v>
      </c>
      <c r="AW15" s="73">
        <v>-4.0999999999999996</v>
      </c>
      <c r="AX15" s="73">
        <v>-1.8</v>
      </c>
      <c r="AY15" s="73">
        <v>-1.4</v>
      </c>
      <c r="AZ15" s="73">
        <v>0.1</v>
      </c>
      <c r="BA15" s="73">
        <v>-0.3</v>
      </c>
      <c r="BB15" s="73">
        <v>-3.3</v>
      </c>
      <c r="BC15" s="73">
        <v>-10.6</v>
      </c>
      <c r="BD15" s="73">
        <v>-6.8</v>
      </c>
      <c r="BE15" s="73">
        <v>-11</v>
      </c>
      <c r="BF15" s="73">
        <v>-6.6</v>
      </c>
      <c r="BG15" s="73">
        <v>-9.6999999999999993</v>
      </c>
      <c r="BH15" s="73">
        <v>-0.4</v>
      </c>
      <c r="BI15" s="73">
        <v>-6.1</v>
      </c>
      <c r="BJ15" s="73">
        <v>-6.6</v>
      </c>
      <c r="BK15" s="73">
        <v>-8</v>
      </c>
      <c r="BL15" s="73">
        <v>-8.5</v>
      </c>
      <c r="BM15" s="73">
        <v>-5.6</v>
      </c>
      <c r="BN15" s="73">
        <v>-4.2</v>
      </c>
      <c r="BO15" s="73">
        <v>-4.4000000000000004</v>
      </c>
      <c r="BP15" s="73">
        <v>-10.4</v>
      </c>
      <c r="BQ15" s="73">
        <v>-2.1</v>
      </c>
      <c r="BR15" s="73">
        <v>-1.5</v>
      </c>
      <c r="BS15" s="73">
        <v>-8.1999999999999993</v>
      </c>
      <c r="BT15" s="73">
        <v>-3.8</v>
      </c>
      <c r="BU15" s="73">
        <v>-3.3</v>
      </c>
      <c r="BV15" s="73">
        <v>-2</v>
      </c>
      <c r="BW15" s="73">
        <v>-1.2</v>
      </c>
      <c r="BX15" s="73">
        <v>3.2</v>
      </c>
      <c r="BY15" s="73">
        <v>3.4</v>
      </c>
      <c r="BZ15" s="73">
        <v>1.8</v>
      </c>
      <c r="CA15" s="73">
        <v>-1.6</v>
      </c>
      <c r="CB15" s="73">
        <v>1.3</v>
      </c>
      <c r="CC15" s="73">
        <v>2</v>
      </c>
      <c r="CD15" s="73">
        <v>3</v>
      </c>
      <c r="CE15" s="73">
        <v>3.2</v>
      </c>
      <c r="CF15" s="73">
        <v>2.7</v>
      </c>
      <c r="CG15" s="73">
        <v>7.3</v>
      </c>
      <c r="CH15" s="73">
        <v>2.4</v>
      </c>
      <c r="CI15" s="73">
        <v>2.1</v>
      </c>
      <c r="CJ15" s="73">
        <v>6.9</v>
      </c>
      <c r="CK15" s="73">
        <v>11.6</v>
      </c>
      <c r="CL15" s="73">
        <v>9.6999999999999993</v>
      </c>
      <c r="CM15" s="73">
        <v>3.8</v>
      </c>
      <c r="CN15" s="73">
        <v>5.7</v>
      </c>
      <c r="CO15" s="73">
        <v>5.4</v>
      </c>
      <c r="CP15" s="73">
        <v>8.3000000000000007</v>
      </c>
      <c r="CQ15" s="23">
        <v>7.2</v>
      </c>
      <c r="CR15" s="23">
        <v>17.5</v>
      </c>
      <c r="CS15" s="73">
        <v>11.1</v>
      </c>
      <c r="CT15" s="73">
        <v>7.4</v>
      </c>
    </row>
    <row r="16" spans="1:98" x14ac:dyDescent="0.35">
      <c r="A16" s="42" t="s">
        <v>75</v>
      </c>
      <c r="B16" s="73">
        <v>-3.5</v>
      </c>
      <c r="C16" s="73">
        <v>4.4000000000000004</v>
      </c>
      <c r="D16" s="73">
        <v>7.6</v>
      </c>
      <c r="E16" s="73">
        <v>-6</v>
      </c>
      <c r="F16" s="73">
        <v>-5.7</v>
      </c>
      <c r="G16" s="73">
        <v>-12.1</v>
      </c>
      <c r="H16" s="73">
        <v>-28.5</v>
      </c>
      <c r="I16" s="73">
        <v>-25.3</v>
      </c>
      <c r="J16" s="73">
        <v>-29.5</v>
      </c>
      <c r="K16" s="73">
        <v>-35</v>
      </c>
      <c r="L16" s="73">
        <v>-44.8</v>
      </c>
      <c r="M16" s="73">
        <v>-51</v>
      </c>
      <c r="N16" s="73">
        <v>-44.3</v>
      </c>
      <c r="O16" s="73">
        <v>-37.799999999999997</v>
      </c>
      <c r="P16" s="73">
        <v>-31.1</v>
      </c>
      <c r="Q16" s="73">
        <v>-16.5</v>
      </c>
      <c r="R16" s="73">
        <v>-10.4</v>
      </c>
      <c r="S16" s="73">
        <v>-4.8</v>
      </c>
      <c r="T16" s="73">
        <v>-14.4</v>
      </c>
      <c r="U16" s="73">
        <v>-6.8</v>
      </c>
      <c r="V16" s="73">
        <v>12.8</v>
      </c>
      <c r="W16" s="73">
        <v>2.6</v>
      </c>
      <c r="X16" s="73">
        <v>8.1</v>
      </c>
      <c r="Y16" s="73">
        <v>1.3</v>
      </c>
      <c r="Z16" s="73">
        <v>-1.7</v>
      </c>
      <c r="AA16" s="73">
        <v>10.199999999999999</v>
      </c>
      <c r="AB16" s="73">
        <v>7.9</v>
      </c>
      <c r="AC16" s="73">
        <v>14.3</v>
      </c>
      <c r="AD16" s="73">
        <v>-1</v>
      </c>
      <c r="AE16" s="73">
        <v>-3</v>
      </c>
      <c r="AF16" s="73">
        <v>4.0999999999999996</v>
      </c>
      <c r="AG16" s="73">
        <v>14.2</v>
      </c>
      <c r="AH16" s="73">
        <v>5.7</v>
      </c>
      <c r="AI16" s="73">
        <v>11.4</v>
      </c>
      <c r="AJ16" s="73">
        <v>10.4</v>
      </c>
      <c r="AK16" s="73">
        <v>10</v>
      </c>
      <c r="AL16" s="73">
        <v>7.4</v>
      </c>
      <c r="AM16" s="73">
        <v>-4</v>
      </c>
      <c r="AN16" s="73">
        <v>4</v>
      </c>
      <c r="AO16" s="73">
        <v>-12.7</v>
      </c>
      <c r="AP16" s="73">
        <v>-6.5</v>
      </c>
      <c r="AQ16" s="73">
        <v>-3.6</v>
      </c>
      <c r="AR16" s="73">
        <v>-20.3</v>
      </c>
      <c r="AS16" s="73">
        <v>-22.2</v>
      </c>
      <c r="AT16" s="73">
        <v>-26.2</v>
      </c>
      <c r="AU16" s="73">
        <v>-21.2</v>
      </c>
      <c r="AV16" s="73">
        <v>-24.8</v>
      </c>
      <c r="AW16" s="73">
        <v>-12.6</v>
      </c>
      <c r="AX16" s="73">
        <v>-13</v>
      </c>
      <c r="AY16" s="73">
        <v>-3.8</v>
      </c>
      <c r="AZ16" s="73">
        <v>-9.6999999999999993</v>
      </c>
      <c r="BA16" s="73">
        <v>4.9000000000000004</v>
      </c>
      <c r="BB16" s="73">
        <v>-2.2000000000000002</v>
      </c>
      <c r="BC16" s="73">
        <v>10</v>
      </c>
      <c r="BD16" s="73">
        <v>1.9</v>
      </c>
      <c r="BE16" s="73">
        <v>-4.3</v>
      </c>
      <c r="BF16" s="73">
        <v>-8.8000000000000007</v>
      </c>
      <c r="BG16" s="73">
        <v>2.2999999999999998</v>
      </c>
      <c r="BH16" s="73">
        <v>11.8</v>
      </c>
      <c r="BI16" s="73">
        <v>5.2</v>
      </c>
      <c r="BJ16" s="73">
        <v>9.6999999999999993</v>
      </c>
      <c r="BK16" s="73">
        <v>7.5</v>
      </c>
      <c r="BL16" s="73">
        <v>-4.3</v>
      </c>
      <c r="BM16" s="73">
        <v>0.3</v>
      </c>
      <c r="BN16" s="73">
        <v>-1.6</v>
      </c>
      <c r="BO16" s="73">
        <v>2</v>
      </c>
      <c r="BP16" s="73">
        <v>11.1</v>
      </c>
      <c r="BQ16" s="73">
        <v>24</v>
      </c>
      <c r="BR16" s="73">
        <v>21.7</v>
      </c>
      <c r="BS16" s="73">
        <v>22.2</v>
      </c>
      <c r="BT16" s="73">
        <v>-8.8000000000000007</v>
      </c>
      <c r="BU16" s="73">
        <v>6.3</v>
      </c>
      <c r="BV16" s="73">
        <v>19.100000000000001</v>
      </c>
      <c r="BW16" s="73">
        <v>25.6</v>
      </c>
      <c r="BX16" s="73">
        <v>3</v>
      </c>
      <c r="BY16" s="73">
        <v>20.7</v>
      </c>
      <c r="BZ16" s="73">
        <v>23.8</v>
      </c>
      <c r="CA16" s="73">
        <v>17.3</v>
      </c>
      <c r="CB16" s="73">
        <v>10.9</v>
      </c>
      <c r="CC16" s="73">
        <v>17.8</v>
      </c>
      <c r="CD16" s="73">
        <v>7.9</v>
      </c>
      <c r="CE16" s="73">
        <v>2.6</v>
      </c>
      <c r="CF16" s="73">
        <v>-6.2</v>
      </c>
      <c r="CG16" s="73">
        <v>12.1</v>
      </c>
      <c r="CH16" s="73">
        <v>18.3</v>
      </c>
      <c r="CI16" s="73">
        <v>-0.2</v>
      </c>
      <c r="CJ16" s="73">
        <v>4.3</v>
      </c>
      <c r="CK16" s="73">
        <v>7.4</v>
      </c>
      <c r="CL16" s="73">
        <v>21.9</v>
      </c>
      <c r="CM16" s="73">
        <v>12.5</v>
      </c>
      <c r="CN16" s="73">
        <v>13</v>
      </c>
      <c r="CO16" s="73">
        <v>26.7</v>
      </c>
      <c r="CP16" s="73">
        <v>27.5</v>
      </c>
      <c r="CQ16" s="23">
        <v>20.9</v>
      </c>
      <c r="CR16" s="23">
        <v>5.9</v>
      </c>
      <c r="CS16" s="73">
        <v>13.5</v>
      </c>
      <c r="CT16" s="73">
        <v>9.6</v>
      </c>
    </row>
    <row r="17" spans="1:98" ht="14.25" customHeight="1" x14ac:dyDescent="0.35">
      <c r="A17" s="42" t="s">
        <v>113</v>
      </c>
      <c r="B17" s="117" t="s">
        <v>108</v>
      </c>
      <c r="C17" s="117" t="s">
        <v>108</v>
      </c>
      <c r="D17" s="117" t="s">
        <v>108</v>
      </c>
      <c r="E17" s="117" t="s">
        <v>108</v>
      </c>
      <c r="F17" s="117" t="s">
        <v>108</v>
      </c>
      <c r="G17" s="117" t="s">
        <v>108</v>
      </c>
      <c r="H17" s="117" t="s">
        <v>108</v>
      </c>
      <c r="I17" s="117" t="s">
        <v>108</v>
      </c>
      <c r="J17" s="117" t="s">
        <v>108</v>
      </c>
      <c r="K17" s="117" t="s">
        <v>108</v>
      </c>
      <c r="L17" s="117" t="s">
        <v>108</v>
      </c>
      <c r="M17" s="117" t="s">
        <v>108</v>
      </c>
      <c r="N17" s="117" t="s">
        <v>108</v>
      </c>
      <c r="O17" s="117" t="s">
        <v>108</v>
      </c>
      <c r="P17" s="117" t="s">
        <v>108</v>
      </c>
      <c r="Q17" s="117" t="s">
        <v>108</v>
      </c>
      <c r="R17" s="117" t="s">
        <v>108</v>
      </c>
      <c r="S17" s="117" t="s">
        <v>108</v>
      </c>
      <c r="T17" s="117" t="s">
        <v>108</v>
      </c>
      <c r="U17" s="117" t="s">
        <v>108</v>
      </c>
      <c r="V17" s="117" t="s">
        <v>108</v>
      </c>
      <c r="W17" s="117" t="s">
        <v>108</v>
      </c>
      <c r="X17" s="117" t="s">
        <v>108</v>
      </c>
      <c r="Y17" s="117" t="s">
        <v>108</v>
      </c>
      <c r="Z17" s="117" t="s">
        <v>108</v>
      </c>
      <c r="AA17" s="117" t="s">
        <v>108</v>
      </c>
      <c r="AB17" s="117" t="s">
        <v>108</v>
      </c>
      <c r="AC17" s="117" t="s">
        <v>108</v>
      </c>
      <c r="AD17" s="117" t="s">
        <v>108</v>
      </c>
      <c r="AE17" s="117" t="s">
        <v>108</v>
      </c>
      <c r="AF17" s="117" t="s">
        <v>108</v>
      </c>
      <c r="AG17" s="117" t="s">
        <v>108</v>
      </c>
      <c r="AH17" s="117" t="s">
        <v>108</v>
      </c>
      <c r="AI17" s="117" t="s">
        <v>108</v>
      </c>
      <c r="AJ17" s="117" t="s">
        <v>108</v>
      </c>
      <c r="AK17" s="117" t="s">
        <v>108</v>
      </c>
      <c r="AL17" s="117" t="s">
        <v>108</v>
      </c>
      <c r="AM17" s="117" t="s">
        <v>108</v>
      </c>
      <c r="AN17" s="117" t="s">
        <v>108</v>
      </c>
      <c r="AO17" s="117" t="s">
        <v>108</v>
      </c>
      <c r="AP17" s="116">
        <v>-4.7</v>
      </c>
      <c r="AQ17" s="116">
        <v>-9.6999999999999993</v>
      </c>
      <c r="AR17" s="116">
        <v>-21.7</v>
      </c>
      <c r="AS17" s="116">
        <v>-7.7</v>
      </c>
      <c r="AT17" s="116">
        <v>-11.3</v>
      </c>
      <c r="AU17" s="116">
        <v>-5.7</v>
      </c>
      <c r="AV17" s="116">
        <v>-8.3000000000000007</v>
      </c>
      <c r="AW17" s="116">
        <v>-19.8</v>
      </c>
      <c r="AX17" s="116">
        <v>-17.600000000000001</v>
      </c>
      <c r="AY17" s="116">
        <v>-11.2</v>
      </c>
      <c r="AZ17" s="116">
        <v>-0.5</v>
      </c>
      <c r="BA17" s="116">
        <v>-1.1000000000000001</v>
      </c>
      <c r="BB17" s="117" t="s">
        <v>108</v>
      </c>
      <c r="BC17" s="117" t="s">
        <v>108</v>
      </c>
      <c r="BD17" s="117" t="s">
        <v>108</v>
      </c>
      <c r="BE17" s="117" t="s">
        <v>108</v>
      </c>
      <c r="BF17" s="117" t="s">
        <v>108</v>
      </c>
      <c r="BG17" s="117" t="s">
        <v>108</v>
      </c>
      <c r="BH17" s="117" t="s">
        <v>108</v>
      </c>
      <c r="BI17" s="117" t="s">
        <v>108</v>
      </c>
      <c r="BJ17" s="117" t="s">
        <v>108</v>
      </c>
      <c r="BK17" s="117" t="s">
        <v>108</v>
      </c>
      <c r="BL17" s="117" t="s">
        <v>108</v>
      </c>
      <c r="BM17" s="117" t="s">
        <v>108</v>
      </c>
      <c r="BN17" s="117" t="s">
        <v>108</v>
      </c>
      <c r="BO17" s="117" t="s">
        <v>108</v>
      </c>
      <c r="BP17" s="117" t="s">
        <v>108</v>
      </c>
      <c r="BQ17" s="117" t="s">
        <v>108</v>
      </c>
      <c r="BR17" s="117" t="s">
        <v>108</v>
      </c>
      <c r="BS17" s="117" t="s">
        <v>108</v>
      </c>
      <c r="BT17" s="117" t="s">
        <v>108</v>
      </c>
      <c r="BU17" s="117" t="s">
        <v>108</v>
      </c>
      <c r="BV17" s="117" t="s">
        <v>108</v>
      </c>
      <c r="BW17" s="117" t="s">
        <v>108</v>
      </c>
      <c r="BX17" s="117" t="s">
        <v>108</v>
      </c>
      <c r="BY17" s="117" t="s">
        <v>108</v>
      </c>
      <c r="BZ17" s="117" t="s">
        <v>108</v>
      </c>
      <c r="CA17" s="117" t="s">
        <v>108</v>
      </c>
      <c r="CB17" s="117" t="s">
        <v>108</v>
      </c>
      <c r="CC17" s="117" t="s">
        <v>108</v>
      </c>
      <c r="CD17" s="117" t="s">
        <v>108</v>
      </c>
      <c r="CE17" s="117" t="s">
        <v>108</v>
      </c>
      <c r="CF17" s="117" t="s">
        <v>108</v>
      </c>
      <c r="CG17" s="117" t="s">
        <v>108</v>
      </c>
      <c r="CH17" s="117" t="s">
        <v>108</v>
      </c>
      <c r="CI17" s="117" t="s">
        <v>108</v>
      </c>
      <c r="CJ17" s="117" t="s">
        <v>108</v>
      </c>
      <c r="CK17" s="117" t="s">
        <v>108</v>
      </c>
      <c r="CL17" s="117" t="s">
        <v>108</v>
      </c>
      <c r="CM17" s="142" t="s">
        <v>108</v>
      </c>
      <c r="CN17" s="145" t="s">
        <v>108</v>
      </c>
      <c r="CO17" s="146" t="s">
        <v>108</v>
      </c>
      <c r="CP17" s="147" t="s">
        <v>108</v>
      </c>
      <c r="CQ17" s="148" t="s">
        <v>108</v>
      </c>
      <c r="CR17" s="149" t="s">
        <v>108</v>
      </c>
      <c r="CS17" s="152" t="s">
        <v>108</v>
      </c>
      <c r="CT17" s="152" t="s">
        <v>108</v>
      </c>
    </row>
    <row r="18" spans="1:98" x14ac:dyDescent="0.35">
      <c r="A18" s="42" t="s">
        <v>61</v>
      </c>
      <c r="B18" s="73">
        <v>-16.899999999999999</v>
      </c>
      <c r="C18" s="73">
        <v>-28.4</v>
      </c>
      <c r="D18" s="73">
        <v>-27.9</v>
      </c>
      <c r="E18" s="73">
        <v>-30.7</v>
      </c>
      <c r="F18" s="73">
        <v>-22.1</v>
      </c>
      <c r="G18" s="73">
        <v>-28.9</v>
      </c>
      <c r="H18" s="73">
        <v>-25.5</v>
      </c>
      <c r="I18" s="73">
        <v>-30</v>
      </c>
      <c r="J18" s="73">
        <v>-28.8</v>
      </c>
      <c r="K18" s="73">
        <v>-28.1</v>
      </c>
      <c r="L18" s="73">
        <v>-25.9</v>
      </c>
      <c r="M18" s="73">
        <v>-35</v>
      </c>
      <c r="N18" s="73">
        <v>-30.2</v>
      </c>
      <c r="O18" s="73">
        <v>-31.9</v>
      </c>
      <c r="P18" s="73">
        <v>-26.9</v>
      </c>
      <c r="Q18" s="73">
        <v>-28.1</v>
      </c>
      <c r="R18" s="73">
        <v>-19</v>
      </c>
      <c r="S18" s="73">
        <v>-25.4</v>
      </c>
      <c r="T18" s="73">
        <v>-22.1</v>
      </c>
      <c r="U18" s="73">
        <v>-17.600000000000001</v>
      </c>
      <c r="V18" s="73">
        <v>-18.7</v>
      </c>
      <c r="W18" s="73">
        <v>-17.8</v>
      </c>
      <c r="X18" s="73">
        <v>-23</v>
      </c>
      <c r="Y18" s="73">
        <v>-27.6</v>
      </c>
      <c r="Z18" s="73">
        <v>-24.6</v>
      </c>
      <c r="AA18" s="73">
        <v>-15</v>
      </c>
      <c r="AB18" s="73">
        <v>-13.4</v>
      </c>
      <c r="AC18" s="73">
        <v>-9.9</v>
      </c>
      <c r="AD18" s="73">
        <v>-13.7</v>
      </c>
      <c r="AE18" s="73">
        <v>-19.3</v>
      </c>
      <c r="AF18" s="73">
        <v>-24.1</v>
      </c>
      <c r="AG18" s="73">
        <v>-17.8</v>
      </c>
      <c r="AH18" s="73">
        <v>-11.1</v>
      </c>
      <c r="AI18" s="73">
        <v>-21.5</v>
      </c>
      <c r="AJ18" s="73">
        <v>-22.6</v>
      </c>
      <c r="AK18" s="73">
        <v>-28.1</v>
      </c>
      <c r="AL18" s="73">
        <v>-25.2</v>
      </c>
      <c r="AM18" s="73">
        <v>-22.4</v>
      </c>
      <c r="AN18" s="73">
        <v>-23.7</v>
      </c>
      <c r="AO18" s="73">
        <v>-20.2</v>
      </c>
      <c r="AP18" s="73">
        <v>-14.1</v>
      </c>
      <c r="AQ18" s="73">
        <v>-17.600000000000001</v>
      </c>
      <c r="AR18" s="73">
        <v>-17.8</v>
      </c>
      <c r="AS18" s="73">
        <v>-16.899999999999999</v>
      </c>
      <c r="AT18" s="73">
        <v>-15.1</v>
      </c>
      <c r="AU18" s="73">
        <v>-17.899999999999999</v>
      </c>
      <c r="AV18" s="73">
        <v>-18.899999999999999</v>
      </c>
      <c r="AW18" s="73">
        <v>-26.6</v>
      </c>
      <c r="AX18" s="73">
        <v>-28.4</v>
      </c>
      <c r="AY18" s="73">
        <v>-23.8</v>
      </c>
      <c r="AZ18" s="73">
        <v>-22.2</v>
      </c>
      <c r="BA18" s="73">
        <v>-19.7</v>
      </c>
      <c r="BB18" s="73">
        <v>-18.8</v>
      </c>
      <c r="BC18" s="73">
        <v>-16.7</v>
      </c>
      <c r="BD18" s="73">
        <v>-21.2</v>
      </c>
      <c r="BE18" s="73">
        <v>-21.2</v>
      </c>
      <c r="BF18" s="73">
        <v>-21.9</v>
      </c>
      <c r="BG18" s="73">
        <v>-18.7</v>
      </c>
      <c r="BH18" s="73">
        <v>-15.3</v>
      </c>
      <c r="BI18" s="73">
        <v>-24.2</v>
      </c>
      <c r="BJ18" s="73">
        <v>-25.2</v>
      </c>
      <c r="BK18" s="73">
        <v>-17.2</v>
      </c>
      <c r="BL18" s="73">
        <v>-16.600000000000001</v>
      </c>
      <c r="BM18" s="73">
        <v>-10.6</v>
      </c>
      <c r="BN18" s="73">
        <v>-14.3</v>
      </c>
      <c r="BO18" s="73">
        <v>-10.4</v>
      </c>
      <c r="BP18" s="73">
        <v>-8.8000000000000007</v>
      </c>
      <c r="BQ18" s="73">
        <v>-3.8</v>
      </c>
      <c r="BR18" s="73">
        <v>-1.2</v>
      </c>
      <c r="BS18" s="73">
        <v>-3.9</v>
      </c>
      <c r="BT18" s="73">
        <v>-2.1</v>
      </c>
      <c r="BU18" s="73">
        <v>-0.2</v>
      </c>
      <c r="BV18" s="73">
        <v>0.9</v>
      </c>
      <c r="BW18" s="73">
        <v>-1.7</v>
      </c>
      <c r="BX18" s="73">
        <v>6.3</v>
      </c>
      <c r="BY18" s="73">
        <v>8.1999999999999993</v>
      </c>
      <c r="BZ18" s="73">
        <v>8.6</v>
      </c>
      <c r="CA18" s="73">
        <v>6.1</v>
      </c>
      <c r="CB18" s="73">
        <v>4.0999999999999996</v>
      </c>
      <c r="CC18" s="73">
        <v>9.9</v>
      </c>
      <c r="CD18" s="73">
        <v>9</v>
      </c>
      <c r="CE18" s="73">
        <v>5.7</v>
      </c>
      <c r="CF18" s="73">
        <v>6.4</v>
      </c>
      <c r="CG18" s="73">
        <v>4.8</v>
      </c>
      <c r="CH18" s="73">
        <v>5</v>
      </c>
      <c r="CI18" s="73">
        <v>10.9</v>
      </c>
      <c r="CJ18" s="73">
        <v>14.7</v>
      </c>
      <c r="CK18" s="73">
        <v>19.2</v>
      </c>
      <c r="CL18" s="73">
        <v>18.2</v>
      </c>
      <c r="CM18" s="73">
        <v>14.6</v>
      </c>
      <c r="CN18" s="73">
        <v>12.7</v>
      </c>
      <c r="CO18" s="73">
        <v>15.3</v>
      </c>
      <c r="CP18" s="73">
        <v>13</v>
      </c>
      <c r="CQ18" s="65">
        <v>15</v>
      </c>
      <c r="CR18" s="23">
        <v>16.600000000000001</v>
      </c>
      <c r="CS18" s="73">
        <v>13.6</v>
      </c>
      <c r="CT18" s="73">
        <v>12.6</v>
      </c>
    </row>
    <row r="19" spans="1:98" x14ac:dyDescent="0.35">
      <c r="A19" s="42" t="s">
        <v>74</v>
      </c>
      <c r="B19" s="73">
        <v>12</v>
      </c>
      <c r="C19" s="73">
        <v>6.6</v>
      </c>
      <c r="D19" s="73">
        <v>8.4</v>
      </c>
      <c r="E19" s="73">
        <v>9.6999999999999993</v>
      </c>
      <c r="F19" s="73">
        <v>1.1000000000000001</v>
      </c>
      <c r="G19" s="73">
        <v>3.9</v>
      </c>
      <c r="H19" s="73">
        <v>3</v>
      </c>
      <c r="I19" s="73">
        <v>-6.9</v>
      </c>
      <c r="J19" s="73">
        <v>-3.6</v>
      </c>
      <c r="K19" s="73">
        <v>-11.2</v>
      </c>
      <c r="L19" s="73">
        <v>-34.200000000000003</v>
      </c>
      <c r="M19" s="73">
        <v>-42.4</v>
      </c>
      <c r="N19" s="73">
        <v>-42.7</v>
      </c>
      <c r="O19" s="73">
        <v>-25</v>
      </c>
      <c r="P19" s="73">
        <v>-28.9</v>
      </c>
      <c r="Q19" s="73">
        <v>-27.1</v>
      </c>
      <c r="R19" s="73">
        <v>-5.5</v>
      </c>
      <c r="S19" s="73">
        <v>0.5</v>
      </c>
      <c r="T19" s="73">
        <v>-1</v>
      </c>
      <c r="U19" s="73">
        <v>27.1</v>
      </c>
      <c r="V19" s="73">
        <v>30.2</v>
      </c>
      <c r="W19" s="73">
        <v>27.2</v>
      </c>
      <c r="X19" s="73">
        <v>31</v>
      </c>
      <c r="Y19" s="73">
        <v>26.6</v>
      </c>
      <c r="Z19" s="73">
        <v>41.8</v>
      </c>
      <c r="AA19" s="73">
        <v>31.8</v>
      </c>
      <c r="AB19" s="73">
        <v>26.4</v>
      </c>
      <c r="AC19" s="73">
        <v>34.6</v>
      </c>
      <c r="AD19" s="73">
        <v>31.8</v>
      </c>
      <c r="AE19" s="73">
        <v>22.5</v>
      </c>
      <c r="AF19" s="73">
        <v>27.9</v>
      </c>
      <c r="AG19" s="73">
        <v>18.600000000000001</v>
      </c>
      <c r="AH19" s="73">
        <v>27.6</v>
      </c>
      <c r="AI19" s="73">
        <v>30.5</v>
      </c>
      <c r="AJ19" s="73">
        <v>27.7</v>
      </c>
      <c r="AK19" s="73">
        <v>21.4</v>
      </c>
      <c r="AL19" s="73">
        <v>17</v>
      </c>
      <c r="AM19" s="73">
        <v>15</v>
      </c>
      <c r="AN19" s="73">
        <v>14.8</v>
      </c>
      <c r="AO19" s="73">
        <v>13.9</v>
      </c>
      <c r="AP19" s="73">
        <v>13</v>
      </c>
      <c r="AQ19" s="73">
        <v>4.5999999999999996</v>
      </c>
      <c r="AR19" s="73">
        <v>4.8</v>
      </c>
      <c r="AS19" s="73">
        <v>0.9</v>
      </c>
      <c r="AT19" s="73">
        <v>-9.1999999999999993</v>
      </c>
      <c r="AU19" s="73">
        <v>-16</v>
      </c>
      <c r="AV19" s="73">
        <v>-16.399999999999999</v>
      </c>
      <c r="AW19" s="73">
        <v>-19</v>
      </c>
      <c r="AX19" s="73">
        <v>-17.5</v>
      </c>
      <c r="AY19" s="73">
        <v>-10.9</v>
      </c>
      <c r="AZ19" s="73">
        <v>1.1000000000000001</v>
      </c>
      <c r="BA19" s="73">
        <v>1.2</v>
      </c>
      <c r="BB19" s="73">
        <v>4.0999999999999996</v>
      </c>
      <c r="BC19" s="73">
        <v>-2.8</v>
      </c>
      <c r="BD19" s="73">
        <v>-0.4</v>
      </c>
      <c r="BE19" s="73">
        <v>4.4000000000000004</v>
      </c>
      <c r="BF19" s="73">
        <v>8.3000000000000007</v>
      </c>
      <c r="BG19" s="73">
        <v>1.4</v>
      </c>
      <c r="BH19" s="73">
        <v>-2.9</v>
      </c>
      <c r="BI19" s="73">
        <v>-9.3000000000000007</v>
      </c>
      <c r="BJ19" s="73">
        <v>-1.4</v>
      </c>
      <c r="BK19" s="73">
        <v>-0.7</v>
      </c>
      <c r="BL19" s="73">
        <v>0.6</v>
      </c>
      <c r="BM19" s="73">
        <v>-3.8</v>
      </c>
      <c r="BN19" s="73">
        <v>-5.9</v>
      </c>
      <c r="BO19" s="73">
        <v>-0.5</v>
      </c>
      <c r="BP19" s="73">
        <v>5.9</v>
      </c>
      <c r="BQ19" s="73">
        <v>10.4</v>
      </c>
      <c r="BR19" s="73">
        <v>7.6</v>
      </c>
      <c r="BS19" s="73">
        <v>8.1</v>
      </c>
      <c r="BT19" s="73">
        <v>9.5</v>
      </c>
      <c r="BU19" s="73">
        <v>7.9</v>
      </c>
      <c r="BV19" s="73">
        <v>12.8</v>
      </c>
      <c r="BW19" s="73">
        <v>13.6</v>
      </c>
      <c r="BX19" s="73">
        <v>17.3</v>
      </c>
      <c r="BY19" s="73">
        <v>19.3</v>
      </c>
      <c r="BZ19" s="73">
        <v>24.8</v>
      </c>
      <c r="CA19" s="73">
        <v>19</v>
      </c>
      <c r="CB19" s="73">
        <v>22.6</v>
      </c>
      <c r="CC19" s="73">
        <v>19.5</v>
      </c>
      <c r="CD19" s="73">
        <v>23.1</v>
      </c>
      <c r="CE19" s="73">
        <v>17.7</v>
      </c>
      <c r="CF19" s="73">
        <v>11</v>
      </c>
      <c r="CG19" s="73">
        <v>7.9</v>
      </c>
      <c r="CH19" s="73">
        <v>11.7</v>
      </c>
      <c r="CI19" s="73">
        <v>17</v>
      </c>
      <c r="CJ19" s="73">
        <v>20</v>
      </c>
      <c r="CK19" s="73">
        <v>23.8</v>
      </c>
      <c r="CL19" s="73">
        <v>24.9</v>
      </c>
      <c r="CM19" s="73">
        <v>20.8</v>
      </c>
      <c r="CN19" s="73">
        <v>19.899999999999999</v>
      </c>
      <c r="CO19" s="73">
        <v>27.5</v>
      </c>
      <c r="CP19" s="73">
        <v>28.3</v>
      </c>
      <c r="CQ19" s="23">
        <v>25.2</v>
      </c>
      <c r="CR19" s="15">
        <v>26</v>
      </c>
      <c r="CS19" s="73">
        <v>23</v>
      </c>
      <c r="CT19" s="73">
        <v>26.1</v>
      </c>
    </row>
    <row r="20" spans="1:98" x14ac:dyDescent="0.35">
      <c r="A20" s="42" t="s">
        <v>63</v>
      </c>
      <c r="B20" s="73">
        <v>1.7</v>
      </c>
      <c r="C20" s="73">
        <v>0.2</v>
      </c>
      <c r="D20" s="73">
        <v>-1.5</v>
      </c>
      <c r="E20" s="73">
        <v>-2.9</v>
      </c>
      <c r="F20" s="73">
        <v>-3.6</v>
      </c>
      <c r="G20" s="73">
        <v>-6.4</v>
      </c>
      <c r="H20" s="73">
        <v>-13</v>
      </c>
      <c r="I20" s="73">
        <v>-2.2000000000000002</v>
      </c>
      <c r="J20" s="73">
        <v>-0.1</v>
      </c>
      <c r="K20" s="73">
        <v>-2.9</v>
      </c>
      <c r="L20" s="73">
        <v>-11.5</v>
      </c>
      <c r="M20" s="73">
        <v>-22.9</v>
      </c>
      <c r="N20" s="73">
        <v>-8.6</v>
      </c>
      <c r="O20" s="73">
        <v>-11.5</v>
      </c>
      <c r="P20" s="73">
        <v>-14.1</v>
      </c>
      <c r="Q20" s="73">
        <v>-11.1</v>
      </c>
      <c r="R20" s="73">
        <v>-6.4</v>
      </c>
      <c r="S20" s="73">
        <v>-8.4</v>
      </c>
      <c r="T20" s="73">
        <v>-6.2</v>
      </c>
      <c r="U20" s="73">
        <v>-2.6</v>
      </c>
      <c r="V20" s="73">
        <v>-2.8</v>
      </c>
      <c r="W20" s="73">
        <v>-5.2</v>
      </c>
      <c r="X20" s="73">
        <v>-1.2</v>
      </c>
      <c r="Y20" s="73">
        <v>-5.0999999999999996</v>
      </c>
      <c r="Z20" s="73">
        <v>9.9</v>
      </c>
      <c r="AA20" s="73">
        <v>0.8</v>
      </c>
      <c r="AB20" s="73">
        <v>5.5</v>
      </c>
      <c r="AC20" s="73">
        <v>5.2</v>
      </c>
      <c r="AD20" s="73">
        <v>3.2</v>
      </c>
      <c r="AE20" s="73">
        <v>-1</v>
      </c>
      <c r="AF20" s="73">
        <v>-4.5999999999999996</v>
      </c>
      <c r="AG20" s="73">
        <v>-2.4</v>
      </c>
      <c r="AH20" s="73">
        <v>-2.2000000000000002</v>
      </c>
      <c r="AI20" s="73">
        <v>5.6</v>
      </c>
      <c r="AJ20" s="73">
        <v>1.3</v>
      </c>
      <c r="AK20" s="73">
        <v>7.2</v>
      </c>
      <c r="AL20" s="73">
        <v>6.9</v>
      </c>
      <c r="AM20" s="73">
        <v>0.1</v>
      </c>
      <c r="AN20" s="73">
        <v>-0.7</v>
      </c>
      <c r="AO20" s="73">
        <v>6.7</v>
      </c>
      <c r="AP20" s="73">
        <v>-0.1</v>
      </c>
      <c r="AQ20" s="73">
        <v>-7.8</v>
      </c>
      <c r="AR20" s="73">
        <v>-3.7</v>
      </c>
      <c r="AS20" s="73">
        <v>-10.5</v>
      </c>
      <c r="AT20" s="73">
        <v>-9</v>
      </c>
      <c r="AU20" s="73">
        <v>-12.2</v>
      </c>
      <c r="AV20" s="73">
        <v>-19.2</v>
      </c>
      <c r="AW20" s="73">
        <v>-28.7</v>
      </c>
      <c r="AX20" s="73">
        <v>-25</v>
      </c>
      <c r="AY20" s="73">
        <v>-23.7</v>
      </c>
      <c r="AZ20" s="73">
        <v>-19.5</v>
      </c>
      <c r="BA20" s="73">
        <v>-16.3</v>
      </c>
      <c r="BB20" s="73">
        <v>-25.9</v>
      </c>
      <c r="BC20" s="73">
        <v>-15.8</v>
      </c>
      <c r="BD20" s="73">
        <v>-26.2</v>
      </c>
      <c r="BE20" s="73">
        <v>-29.2</v>
      </c>
      <c r="BF20" s="73">
        <v>-22.6</v>
      </c>
      <c r="BG20" s="73">
        <v>-18.5</v>
      </c>
      <c r="BH20" s="73">
        <v>-19.7</v>
      </c>
      <c r="BI20" s="73">
        <v>-29.2</v>
      </c>
      <c r="BJ20" s="73">
        <v>-28.7</v>
      </c>
      <c r="BK20" s="73">
        <v>-32.200000000000003</v>
      </c>
      <c r="BL20" s="73">
        <v>-31.4</v>
      </c>
      <c r="BM20" s="73">
        <v>-26</v>
      </c>
      <c r="BN20" s="73">
        <v>-23.5</v>
      </c>
      <c r="BO20" s="73">
        <v>-16.100000000000001</v>
      </c>
      <c r="BP20" s="73">
        <v>-15.1</v>
      </c>
      <c r="BQ20" s="73">
        <v>-12.4</v>
      </c>
      <c r="BR20" s="73">
        <v>-5.3</v>
      </c>
      <c r="BS20" s="73">
        <v>-4.7</v>
      </c>
      <c r="BT20" s="73">
        <v>-8.8000000000000007</v>
      </c>
      <c r="BU20" s="73">
        <v>-10.4</v>
      </c>
      <c r="BV20" s="73">
        <v>-2.2000000000000002</v>
      </c>
      <c r="BW20" s="73">
        <v>-1.7</v>
      </c>
      <c r="BX20" s="73">
        <v>-4.9000000000000004</v>
      </c>
      <c r="BY20" s="73">
        <v>-4.5</v>
      </c>
      <c r="BZ20" s="73">
        <v>-2.6</v>
      </c>
      <c r="CA20" s="73">
        <v>2.8</v>
      </c>
      <c r="CB20" s="73">
        <v>3.3</v>
      </c>
      <c r="CC20" s="73">
        <v>-1.7</v>
      </c>
      <c r="CD20" s="73">
        <v>-5.8</v>
      </c>
      <c r="CE20" s="73">
        <v>-2</v>
      </c>
      <c r="CF20" s="73">
        <v>-2.2999999999999998</v>
      </c>
      <c r="CG20" s="73">
        <v>-0.1</v>
      </c>
      <c r="CH20" s="73">
        <v>1.4</v>
      </c>
      <c r="CI20" s="73">
        <v>1.9</v>
      </c>
      <c r="CJ20" s="73">
        <v>4.5</v>
      </c>
      <c r="CK20" s="73">
        <v>9.6999999999999993</v>
      </c>
      <c r="CL20" s="73">
        <v>7</v>
      </c>
      <c r="CM20" s="73">
        <v>9.3000000000000007</v>
      </c>
      <c r="CN20" s="73">
        <v>8.4</v>
      </c>
      <c r="CO20" s="73">
        <v>9.9</v>
      </c>
      <c r="CP20" s="73">
        <v>12.3</v>
      </c>
      <c r="CQ20" s="23">
        <v>21.9</v>
      </c>
      <c r="CR20" s="23">
        <v>18.100000000000001</v>
      </c>
      <c r="CS20" s="73">
        <v>7.6</v>
      </c>
      <c r="CT20" s="73">
        <v>5</v>
      </c>
    </row>
    <row r="21" spans="1:98" x14ac:dyDescent="0.35">
      <c r="A21" s="42" t="s">
        <v>140</v>
      </c>
      <c r="B21" s="116">
        <v>12.8</v>
      </c>
      <c r="C21" s="116">
        <v>18.600000000000001</v>
      </c>
      <c r="D21" s="116">
        <v>12</v>
      </c>
      <c r="E21" s="116">
        <v>20.5</v>
      </c>
      <c r="F21" s="116">
        <v>15.4</v>
      </c>
      <c r="G21" s="116">
        <v>8.9</v>
      </c>
      <c r="H21" s="116">
        <v>5.8</v>
      </c>
      <c r="I21" s="116">
        <v>3</v>
      </c>
      <c r="J21" s="116">
        <v>4.3</v>
      </c>
      <c r="K21" s="116">
        <v>2.2000000000000002</v>
      </c>
      <c r="L21" s="116">
        <v>-2.8</v>
      </c>
      <c r="M21" s="116">
        <v>-20.9</v>
      </c>
      <c r="N21" s="116">
        <v>-22.5</v>
      </c>
      <c r="O21" s="116">
        <v>-27</v>
      </c>
      <c r="P21" s="116">
        <v>-27.7</v>
      </c>
      <c r="Q21" s="116">
        <v>-22</v>
      </c>
      <c r="R21" s="116">
        <v>-17.100000000000001</v>
      </c>
      <c r="S21" s="116">
        <v>-16.5</v>
      </c>
      <c r="T21" s="116">
        <v>-19.100000000000001</v>
      </c>
      <c r="U21" s="116">
        <v>-20.5</v>
      </c>
      <c r="V21" s="116">
        <v>-12.4</v>
      </c>
      <c r="W21" s="116">
        <v>-16.7</v>
      </c>
      <c r="X21" s="116">
        <v>-20.9</v>
      </c>
      <c r="Y21" s="116">
        <v>-28.9</v>
      </c>
      <c r="Z21" s="116">
        <v>-21.3</v>
      </c>
      <c r="AA21" s="116">
        <v>-18.8</v>
      </c>
      <c r="AB21" s="116">
        <v>-13.8</v>
      </c>
      <c r="AC21" s="116">
        <v>-12.9</v>
      </c>
      <c r="AD21" s="116">
        <v>-13.3</v>
      </c>
      <c r="AE21" s="116">
        <v>-20.2</v>
      </c>
      <c r="AF21" s="116">
        <v>-22.7</v>
      </c>
      <c r="AG21" s="116">
        <v>-20.7</v>
      </c>
      <c r="AH21" s="116">
        <v>-13.4</v>
      </c>
      <c r="AI21" s="116">
        <v>-10</v>
      </c>
      <c r="AJ21" s="116">
        <v>-15</v>
      </c>
      <c r="AK21" s="116">
        <v>-34.799999999999997</v>
      </c>
      <c r="AL21" s="116">
        <v>-37.9</v>
      </c>
      <c r="AM21" s="116">
        <v>-33.1</v>
      </c>
      <c r="AN21" s="116">
        <v>-23.8</v>
      </c>
      <c r="AO21" s="116">
        <v>-23.4</v>
      </c>
      <c r="AP21" s="116">
        <v>-21</v>
      </c>
      <c r="AQ21" s="116">
        <v>-19.7</v>
      </c>
      <c r="AR21" s="116">
        <v>-22.6</v>
      </c>
      <c r="AS21" s="116">
        <v>-31.5</v>
      </c>
      <c r="AT21" s="116">
        <v>-32.9</v>
      </c>
      <c r="AU21" s="116">
        <v>-29.3</v>
      </c>
      <c r="AV21" s="116">
        <v>-27.5</v>
      </c>
      <c r="AW21" s="116">
        <v>-39.299999999999997</v>
      </c>
      <c r="AX21" s="116">
        <v>-35.799999999999997</v>
      </c>
      <c r="AY21" s="116">
        <v>-33.799999999999997</v>
      </c>
      <c r="AZ21" s="116">
        <v>-28.4</v>
      </c>
      <c r="BA21" s="116">
        <v>-23.5</v>
      </c>
      <c r="BB21" s="116">
        <v>-22.1</v>
      </c>
      <c r="BC21" s="116">
        <v>-21.1</v>
      </c>
      <c r="BD21" s="116">
        <v>-26.2</v>
      </c>
      <c r="BE21" s="116">
        <v>-30.5</v>
      </c>
      <c r="BF21" s="116">
        <v>-28.2</v>
      </c>
      <c r="BG21" s="116">
        <v>-30.8</v>
      </c>
      <c r="BH21" s="116">
        <v>-35</v>
      </c>
      <c r="BI21" s="116">
        <v>-42.4</v>
      </c>
      <c r="BJ21" s="116">
        <v>-38.1</v>
      </c>
      <c r="BK21" s="116">
        <v>-33.5</v>
      </c>
      <c r="BL21" s="116">
        <v>-25.8</v>
      </c>
      <c r="BM21" s="116">
        <v>-48.8</v>
      </c>
      <c r="BN21" s="116">
        <v>-35.299999999999997</v>
      </c>
      <c r="BO21" s="116">
        <v>-26.1</v>
      </c>
      <c r="BP21" s="116">
        <v>-26.4</v>
      </c>
      <c r="BQ21" s="116">
        <v>-31.5</v>
      </c>
      <c r="BR21" s="116">
        <v>-27.9</v>
      </c>
      <c r="BS21" s="116">
        <v>-19.399999999999999</v>
      </c>
      <c r="BT21" s="116">
        <v>-23.5</v>
      </c>
      <c r="BU21" s="116">
        <v>-27.2</v>
      </c>
      <c r="BV21" s="116">
        <v>-23.7</v>
      </c>
      <c r="BW21" s="116">
        <v>-21</v>
      </c>
      <c r="BX21" s="116">
        <v>-20.9</v>
      </c>
      <c r="BY21" s="116">
        <v>-9.4</v>
      </c>
      <c r="BZ21" s="116">
        <v>-8.1</v>
      </c>
      <c r="CA21" s="116">
        <v>-8.4</v>
      </c>
      <c r="CB21" s="116">
        <v>-12</v>
      </c>
      <c r="CC21" s="116">
        <v>-17.100000000000001</v>
      </c>
      <c r="CD21" s="116">
        <v>-12.2</v>
      </c>
      <c r="CE21" s="116">
        <v>-13.8</v>
      </c>
      <c r="CF21" s="116">
        <v>-14.6</v>
      </c>
      <c r="CG21" s="116">
        <v>-20.2</v>
      </c>
      <c r="CH21" s="116">
        <v>-16.899999999999999</v>
      </c>
      <c r="CI21" s="116">
        <v>-14.4</v>
      </c>
      <c r="CJ21" s="116">
        <v>-11</v>
      </c>
      <c r="CK21" s="116">
        <v>-8.4</v>
      </c>
      <c r="CL21" s="116">
        <v>-9</v>
      </c>
      <c r="CM21" s="116">
        <v>-4.5999999999999996</v>
      </c>
      <c r="CN21" s="116">
        <v>-7.5</v>
      </c>
      <c r="CO21" s="73">
        <v>-17.2</v>
      </c>
      <c r="CP21" s="73">
        <v>-7.5</v>
      </c>
      <c r="CQ21" s="15">
        <v>-8</v>
      </c>
      <c r="CR21" s="15">
        <v>-2.7</v>
      </c>
      <c r="CS21" s="73">
        <v>-7.8</v>
      </c>
      <c r="CT21" s="73">
        <v>-9.6</v>
      </c>
    </row>
    <row r="22" spans="1:98" x14ac:dyDescent="0.35">
      <c r="A22" s="42" t="s">
        <v>104</v>
      </c>
      <c r="B22" s="116">
        <v>4.7</v>
      </c>
      <c r="C22" s="116">
        <v>5.0999999999999996</v>
      </c>
      <c r="D22" s="116">
        <v>2.4</v>
      </c>
      <c r="E22" s="116">
        <v>2.2000000000000002</v>
      </c>
      <c r="F22" s="116">
        <v>5.0999999999999996</v>
      </c>
      <c r="G22" s="116">
        <v>1.7</v>
      </c>
      <c r="H22" s="116">
        <v>-0.2</v>
      </c>
      <c r="I22" s="116">
        <v>-3.2</v>
      </c>
      <c r="J22" s="116">
        <v>-8.1</v>
      </c>
      <c r="K22" s="116">
        <v>-14.7</v>
      </c>
      <c r="L22" s="116">
        <v>-22.2</v>
      </c>
      <c r="M22" s="116">
        <v>-37</v>
      </c>
      <c r="N22" s="116">
        <v>-35.6</v>
      </c>
      <c r="O22" s="116">
        <v>-36.700000000000003</v>
      </c>
      <c r="P22" s="116">
        <v>-33.1</v>
      </c>
      <c r="Q22" s="116">
        <v>-23.3</v>
      </c>
      <c r="R22" s="116">
        <v>-19.8</v>
      </c>
      <c r="S22" s="116">
        <v>-20.7</v>
      </c>
      <c r="T22" s="116">
        <v>-19.5</v>
      </c>
      <c r="U22" s="116">
        <v>-20.399999999999999</v>
      </c>
      <c r="V22" s="116">
        <v>-19</v>
      </c>
      <c r="W22" s="116">
        <v>-19.3</v>
      </c>
      <c r="X22" s="116">
        <v>-17.5</v>
      </c>
      <c r="Y22" s="116">
        <v>-22.5</v>
      </c>
      <c r="Z22" s="116">
        <v>-21.2</v>
      </c>
      <c r="AA22" s="116">
        <v>-19</v>
      </c>
      <c r="AB22" s="116">
        <v>-6.8</v>
      </c>
      <c r="AC22" s="116">
        <v>6.1</v>
      </c>
      <c r="AD22" s="116">
        <v>10.8</v>
      </c>
      <c r="AE22" s="116">
        <v>14.5</v>
      </c>
      <c r="AF22" s="116">
        <v>11.2</v>
      </c>
      <c r="AG22" s="116">
        <v>8.5</v>
      </c>
      <c r="AH22" s="116">
        <v>2.8</v>
      </c>
      <c r="AI22" s="116">
        <v>0.9</v>
      </c>
      <c r="AJ22" s="116">
        <v>1.2</v>
      </c>
      <c r="AK22" s="116">
        <v>-10.7</v>
      </c>
      <c r="AL22" s="116">
        <v>-4.9000000000000004</v>
      </c>
      <c r="AM22" s="116">
        <v>-1.1000000000000001</v>
      </c>
      <c r="AN22" s="116">
        <v>2.2000000000000002</v>
      </c>
      <c r="AO22" s="116">
        <v>9.5</v>
      </c>
      <c r="AP22" s="116">
        <v>14</v>
      </c>
      <c r="AQ22" s="116">
        <v>15.9</v>
      </c>
      <c r="AR22" s="116">
        <v>12.9</v>
      </c>
      <c r="AS22" s="116">
        <v>9</v>
      </c>
      <c r="AT22" s="116">
        <v>4</v>
      </c>
      <c r="AU22" s="116">
        <v>1.9</v>
      </c>
      <c r="AV22" s="116">
        <v>0.6</v>
      </c>
      <c r="AW22" s="116">
        <v>-4.2</v>
      </c>
      <c r="AX22" s="116">
        <v>0.8</v>
      </c>
      <c r="AY22" s="116">
        <v>2.2000000000000002</v>
      </c>
      <c r="AZ22" s="116">
        <v>5.2</v>
      </c>
      <c r="BA22" s="116">
        <v>11.6</v>
      </c>
      <c r="BB22" s="116">
        <v>10.4</v>
      </c>
      <c r="BC22" s="116">
        <v>18.8</v>
      </c>
      <c r="BD22" s="116">
        <v>10.8</v>
      </c>
      <c r="BE22" s="116">
        <v>10.8</v>
      </c>
      <c r="BF22" s="116">
        <v>10</v>
      </c>
      <c r="BG22" s="116">
        <v>5.0999999999999996</v>
      </c>
      <c r="BH22" s="116">
        <v>0.7</v>
      </c>
      <c r="BI22" s="116">
        <v>-4.9000000000000004</v>
      </c>
      <c r="BJ22" s="116">
        <v>4.3</v>
      </c>
      <c r="BK22" s="116">
        <v>2.2999999999999998</v>
      </c>
      <c r="BL22" s="116">
        <v>3.9</v>
      </c>
      <c r="BM22" s="116">
        <v>8.1999999999999993</v>
      </c>
      <c r="BN22" s="116">
        <v>13.4</v>
      </c>
      <c r="BO22" s="116">
        <v>14.8</v>
      </c>
      <c r="BP22" s="116">
        <v>10.199999999999999</v>
      </c>
      <c r="BQ22" s="116">
        <v>11.3</v>
      </c>
      <c r="BR22" s="116">
        <v>6.8</v>
      </c>
      <c r="BS22" s="116">
        <v>4.2</v>
      </c>
      <c r="BT22" s="116">
        <v>5.4</v>
      </c>
      <c r="BU22" s="116">
        <v>-2</v>
      </c>
      <c r="BV22" s="116">
        <v>1.4</v>
      </c>
      <c r="BW22" s="116">
        <v>4.7</v>
      </c>
      <c r="BX22" s="116">
        <v>8.1999999999999993</v>
      </c>
      <c r="BY22" s="116">
        <v>13.9</v>
      </c>
      <c r="BZ22" s="116">
        <v>17.5</v>
      </c>
      <c r="CA22" s="116">
        <v>15.6</v>
      </c>
      <c r="CB22" s="116">
        <v>13.8</v>
      </c>
      <c r="CC22" s="116">
        <v>10.9</v>
      </c>
      <c r="CD22" s="116">
        <v>6.1</v>
      </c>
      <c r="CE22" s="116">
        <v>5.8</v>
      </c>
      <c r="CF22" s="116">
        <v>2.8</v>
      </c>
      <c r="CG22" s="116">
        <v>-4.2</v>
      </c>
      <c r="CH22" s="116">
        <v>-1.5</v>
      </c>
      <c r="CI22" s="116">
        <v>-2.4</v>
      </c>
      <c r="CJ22" s="116">
        <v>2.5</v>
      </c>
      <c r="CK22" s="116">
        <v>7.3</v>
      </c>
      <c r="CL22" s="116">
        <v>10.6</v>
      </c>
      <c r="CM22" s="116">
        <v>12.6</v>
      </c>
      <c r="CN22" s="116">
        <v>11</v>
      </c>
      <c r="CO22" s="73">
        <v>9.9</v>
      </c>
      <c r="CP22" s="73">
        <v>4.0999999999999996</v>
      </c>
      <c r="CQ22" s="15">
        <v>0.9</v>
      </c>
      <c r="CR22" s="15">
        <v>2.8</v>
      </c>
      <c r="CS22" s="73">
        <v>-7</v>
      </c>
      <c r="CT22" s="73">
        <v>-1</v>
      </c>
    </row>
    <row r="23" spans="1:98" x14ac:dyDescent="0.35">
      <c r="A23" s="42" t="s">
        <v>64</v>
      </c>
      <c r="B23" s="116">
        <v>21</v>
      </c>
      <c r="C23" s="116">
        <v>20.3</v>
      </c>
      <c r="D23" s="116">
        <v>17.5</v>
      </c>
      <c r="E23" s="116">
        <v>16.7</v>
      </c>
      <c r="F23" s="116">
        <v>19.2</v>
      </c>
      <c r="G23" s="116">
        <v>10.199999999999999</v>
      </c>
      <c r="H23" s="116">
        <v>13.5</v>
      </c>
      <c r="I23" s="116">
        <v>11.6</v>
      </c>
      <c r="J23" s="116">
        <v>4</v>
      </c>
      <c r="K23" s="116">
        <v>-11.6</v>
      </c>
      <c r="L23" s="116">
        <v>-24.3</v>
      </c>
      <c r="M23" s="116">
        <v>-37.700000000000003</v>
      </c>
      <c r="N23" s="116">
        <v>-55.5</v>
      </c>
      <c r="O23" s="116">
        <v>-58.3</v>
      </c>
      <c r="P23" s="116">
        <v>-53.1</v>
      </c>
      <c r="Q23" s="116">
        <v>-54.4</v>
      </c>
      <c r="R23" s="116">
        <v>-30.1</v>
      </c>
      <c r="S23" s="116">
        <v>-27.9</v>
      </c>
      <c r="T23" s="116">
        <v>-28.9</v>
      </c>
      <c r="U23" s="116">
        <v>-31.7</v>
      </c>
      <c r="V23" s="116">
        <v>-37.700000000000003</v>
      </c>
      <c r="W23" s="116">
        <v>-29.3</v>
      </c>
      <c r="X23" s="116">
        <v>-35.200000000000003</v>
      </c>
      <c r="Y23" s="116">
        <v>-42.2</v>
      </c>
      <c r="Z23" s="116">
        <v>-33.200000000000003</v>
      </c>
      <c r="AA23" s="116">
        <v>-29.1</v>
      </c>
      <c r="AB23" s="116">
        <v>-26.5</v>
      </c>
      <c r="AC23" s="116">
        <v>-16</v>
      </c>
      <c r="AD23" s="116">
        <v>-9.4</v>
      </c>
      <c r="AE23" s="116">
        <v>1.3</v>
      </c>
      <c r="AF23" s="116">
        <v>7.7</v>
      </c>
      <c r="AG23" s="116">
        <v>11.5</v>
      </c>
      <c r="AH23" s="116">
        <v>11.1</v>
      </c>
      <c r="AI23" s="116">
        <v>7.5</v>
      </c>
      <c r="AJ23" s="116">
        <v>6</v>
      </c>
      <c r="AK23" s="116">
        <v>4.5</v>
      </c>
      <c r="AL23" s="116">
        <v>-19.7</v>
      </c>
      <c r="AM23" s="116">
        <v>-12.8</v>
      </c>
      <c r="AN23" s="116">
        <v>-9.8000000000000007</v>
      </c>
      <c r="AO23" s="116">
        <v>-1.5</v>
      </c>
      <c r="AP23" s="116">
        <v>10.4</v>
      </c>
      <c r="AQ23" s="116">
        <v>13.5</v>
      </c>
      <c r="AR23" s="116">
        <v>11.2</v>
      </c>
      <c r="AS23" s="116">
        <v>9.4</v>
      </c>
      <c r="AT23" s="116">
        <v>4</v>
      </c>
      <c r="AU23" s="116">
        <v>-0.8</v>
      </c>
      <c r="AV23" s="116">
        <v>-6.7</v>
      </c>
      <c r="AW23" s="116">
        <v>-11.6</v>
      </c>
      <c r="AX23" s="116">
        <v>-27</v>
      </c>
      <c r="AY23" s="116">
        <v>-13</v>
      </c>
      <c r="AZ23" s="116">
        <v>-11</v>
      </c>
      <c r="BA23" s="116">
        <v>3.4</v>
      </c>
      <c r="BB23" s="116">
        <v>-6.9</v>
      </c>
      <c r="BC23" s="116">
        <v>7.8</v>
      </c>
      <c r="BD23" s="116">
        <v>-8.6999999999999993</v>
      </c>
      <c r="BE23" s="116">
        <v>-9.8000000000000007</v>
      </c>
      <c r="BF23" s="116">
        <v>-3.9</v>
      </c>
      <c r="BG23" s="116">
        <v>-8.6999999999999993</v>
      </c>
      <c r="BH23" s="116">
        <v>-13.4</v>
      </c>
      <c r="BI23" s="116">
        <v>-14.1</v>
      </c>
      <c r="BJ23" s="116">
        <v>-17.7</v>
      </c>
      <c r="BK23" s="116">
        <v>-17.2</v>
      </c>
      <c r="BL23" s="116">
        <v>-4.7</v>
      </c>
      <c r="BM23" s="116">
        <v>6.4</v>
      </c>
      <c r="BN23" s="116">
        <v>5.6</v>
      </c>
      <c r="BO23" s="116">
        <v>13.3</v>
      </c>
      <c r="BP23" s="116">
        <v>3</v>
      </c>
      <c r="BQ23" s="116">
        <v>8.6999999999999993</v>
      </c>
      <c r="BR23" s="116">
        <v>-2.4</v>
      </c>
      <c r="BS23" s="116">
        <v>-0.9</v>
      </c>
      <c r="BT23" s="116">
        <v>-3.8</v>
      </c>
      <c r="BU23" s="116">
        <v>-11.3</v>
      </c>
      <c r="BV23" s="116">
        <v>-6.1</v>
      </c>
      <c r="BW23" s="116">
        <v>-3</v>
      </c>
      <c r="BX23" s="116">
        <v>2</v>
      </c>
      <c r="BY23" s="116">
        <v>9.8000000000000007</v>
      </c>
      <c r="BZ23" s="116">
        <v>10</v>
      </c>
      <c r="CA23" s="116">
        <v>8.8000000000000007</v>
      </c>
      <c r="CB23" s="116">
        <v>4.5999999999999996</v>
      </c>
      <c r="CC23" s="116">
        <v>11.7</v>
      </c>
      <c r="CD23" s="116">
        <v>3.7</v>
      </c>
      <c r="CE23" s="116">
        <v>0.5</v>
      </c>
      <c r="CF23" s="116">
        <v>-1.5</v>
      </c>
      <c r="CG23" s="116">
        <v>-6.6</v>
      </c>
      <c r="CH23" s="116">
        <v>-6.6</v>
      </c>
      <c r="CI23" s="116">
        <v>-5.9</v>
      </c>
      <c r="CJ23" s="116">
        <v>-4.5</v>
      </c>
      <c r="CK23" s="116">
        <v>-4.8</v>
      </c>
      <c r="CL23" s="116">
        <v>3.6</v>
      </c>
      <c r="CM23" s="116">
        <v>7</v>
      </c>
      <c r="CN23" s="116">
        <v>7.6</v>
      </c>
      <c r="CO23" s="73">
        <v>9.5</v>
      </c>
      <c r="CP23" s="73">
        <v>4.2</v>
      </c>
      <c r="CQ23" s="15">
        <v>2.5</v>
      </c>
      <c r="CR23" s="15">
        <v>3.1</v>
      </c>
      <c r="CS23" s="73">
        <v>10.4</v>
      </c>
      <c r="CT23" s="73">
        <v>6.9</v>
      </c>
    </row>
    <row r="24" spans="1:98" x14ac:dyDescent="0.35">
      <c r="A24" s="42" t="s">
        <v>65</v>
      </c>
      <c r="B24" s="116">
        <v>-24.6</v>
      </c>
      <c r="C24" s="116">
        <v>-19.5</v>
      </c>
      <c r="D24" s="116">
        <v>-14.4</v>
      </c>
      <c r="E24" s="116">
        <v>-19</v>
      </c>
      <c r="F24" s="116">
        <v>-14.2</v>
      </c>
      <c r="G24" s="116">
        <v>-17.100000000000001</v>
      </c>
      <c r="H24" s="116">
        <v>-9.6999999999999993</v>
      </c>
      <c r="I24" s="116">
        <v>-10.8</v>
      </c>
      <c r="J24" s="116">
        <v>-8.1999999999999993</v>
      </c>
      <c r="K24" s="116">
        <v>-17.899999999999999</v>
      </c>
      <c r="L24" s="116">
        <v>-30.4</v>
      </c>
      <c r="M24" s="116">
        <v>-41.4</v>
      </c>
      <c r="N24" s="116">
        <v>-28.7</v>
      </c>
      <c r="O24" s="116">
        <v>-33.9</v>
      </c>
      <c r="P24" s="116">
        <v>-42.2</v>
      </c>
      <c r="Q24" s="116">
        <v>-33.200000000000003</v>
      </c>
      <c r="R24" s="116">
        <v>-27.1</v>
      </c>
      <c r="S24" s="116">
        <v>-23.8</v>
      </c>
      <c r="T24" s="116">
        <v>-27.3</v>
      </c>
      <c r="U24" s="116">
        <v>-20</v>
      </c>
      <c r="V24" s="116">
        <v>-22.8</v>
      </c>
      <c r="W24" s="116">
        <v>-18.399999999999999</v>
      </c>
      <c r="X24" s="116">
        <v>-25.4</v>
      </c>
      <c r="Y24" s="116">
        <v>-22.5</v>
      </c>
      <c r="Z24" s="116">
        <v>-24.2</v>
      </c>
      <c r="AA24" s="116">
        <v>-14.8</v>
      </c>
      <c r="AB24" s="116">
        <v>-14.6</v>
      </c>
      <c r="AC24" s="116">
        <v>-6.9</v>
      </c>
      <c r="AD24" s="116">
        <v>-6.1</v>
      </c>
      <c r="AE24" s="116">
        <v>-6.8</v>
      </c>
      <c r="AF24" s="116">
        <v>-3.1</v>
      </c>
      <c r="AG24" s="116">
        <v>1.1000000000000001</v>
      </c>
      <c r="AH24" s="116">
        <v>-4.9000000000000004</v>
      </c>
      <c r="AI24" s="116">
        <v>2.2999999999999998</v>
      </c>
      <c r="AJ24" s="116">
        <v>-2.9</v>
      </c>
      <c r="AK24" s="116">
        <v>-4.0999999999999996</v>
      </c>
      <c r="AL24" s="116">
        <v>-1.4</v>
      </c>
      <c r="AM24" s="116">
        <v>1.3</v>
      </c>
      <c r="AN24" s="116">
        <v>-5.7</v>
      </c>
      <c r="AO24" s="116">
        <v>0.3</v>
      </c>
      <c r="AP24" s="116">
        <v>1.6</v>
      </c>
      <c r="AQ24" s="116">
        <v>-1.8</v>
      </c>
      <c r="AR24" s="116">
        <v>1.8</v>
      </c>
      <c r="AS24" s="116">
        <v>-3.6</v>
      </c>
      <c r="AT24" s="116">
        <v>-4</v>
      </c>
      <c r="AU24" s="116">
        <v>-12.1</v>
      </c>
      <c r="AV24" s="116">
        <v>-14.9</v>
      </c>
      <c r="AW24" s="116">
        <v>-19.3</v>
      </c>
      <c r="AX24" s="116">
        <v>-19.399999999999999</v>
      </c>
      <c r="AY24" s="116">
        <v>-19.100000000000001</v>
      </c>
      <c r="AZ24" s="116">
        <v>-10.9</v>
      </c>
      <c r="BA24" s="116">
        <v>-6.1</v>
      </c>
      <c r="BB24" s="116">
        <v>-10.5</v>
      </c>
      <c r="BC24" s="116">
        <v>-8.8000000000000007</v>
      </c>
      <c r="BD24" s="116">
        <v>-7.7</v>
      </c>
      <c r="BE24" s="116">
        <v>-7</v>
      </c>
      <c r="BF24" s="116">
        <v>-9.4</v>
      </c>
      <c r="BG24" s="116">
        <v>-17.8</v>
      </c>
      <c r="BH24" s="116">
        <v>-12.7</v>
      </c>
      <c r="BI24" s="116">
        <v>-16.2</v>
      </c>
      <c r="BJ24" s="116">
        <v>-11.8</v>
      </c>
      <c r="BK24" s="116">
        <v>-10.3</v>
      </c>
      <c r="BL24" s="116">
        <v>-11.9</v>
      </c>
      <c r="BM24" s="116">
        <v>-7.9</v>
      </c>
      <c r="BN24" s="116">
        <v>-4.4000000000000004</v>
      </c>
      <c r="BO24" s="116">
        <v>-6.6</v>
      </c>
      <c r="BP24" s="116">
        <v>-4.0999999999999996</v>
      </c>
      <c r="BQ24" s="116">
        <v>-4.4000000000000004</v>
      </c>
      <c r="BR24" s="116">
        <v>-3.5</v>
      </c>
      <c r="BS24" s="116">
        <v>-2.2999999999999998</v>
      </c>
      <c r="BT24" s="116">
        <v>-6.4</v>
      </c>
      <c r="BU24" s="116">
        <v>1.1000000000000001</v>
      </c>
      <c r="BV24" s="116">
        <v>12.8</v>
      </c>
      <c r="BW24" s="116">
        <v>5.3</v>
      </c>
      <c r="BX24" s="116">
        <v>7.7</v>
      </c>
      <c r="BY24" s="116">
        <v>10.3</v>
      </c>
      <c r="BZ24" s="116">
        <v>10.7</v>
      </c>
      <c r="CA24" s="116">
        <v>4.8</v>
      </c>
      <c r="CB24" s="116">
        <v>5.8</v>
      </c>
      <c r="CC24" s="116">
        <v>11.6</v>
      </c>
      <c r="CD24" s="116">
        <v>13.6</v>
      </c>
      <c r="CE24" s="116">
        <v>4.7</v>
      </c>
      <c r="CF24" s="116">
        <v>7.7</v>
      </c>
      <c r="CG24" s="116">
        <v>2.4</v>
      </c>
      <c r="CH24" s="116">
        <v>7.9</v>
      </c>
      <c r="CI24" s="116">
        <v>4.0999999999999996</v>
      </c>
      <c r="CJ24" s="116">
        <v>5.3</v>
      </c>
      <c r="CK24" s="116">
        <v>12.9</v>
      </c>
      <c r="CL24" s="116">
        <v>4</v>
      </c>
      <c r="CM24" s="116">
        <v>9</v>
      </c>
      <c r="CN24" s="116">
        <v>10.199999999999999</v>
      </c>
      <c r="CO24" s="73">
        <v>10.6</v>
      </c>
      <c r="CP24" s="73">
        <v>9.3000000000000007</v>
      </c>
      <c r="CQ24" s="15">
        <v>8.6999999999999993</v>
      </c>
      <c r="CR24" s="15">
        <v>7.3</v>
      </c>
      <c r="CS24" s="73">
        <v>5.6</v>
      </c>
      <c r="CT24" s="73">
        <v>12.5</v>
      </c>
    </row>
    <row r="25" spans="1:98" x14ac:dyDescent="0.35">
      <c r="A25" s="42" t="s">
        <v>114</v>
      </c>
      <c r="B25" s="117" t="s">
        <v>108</v>
      </c>
      <c r="C25" s="117" t="s">
        <v>108</v>
      </c>
      <c r="D25" s="117" t="s">
        <v>108</v>
      </c>
      <c r="E25" s="117" t="s">
        <v>108</v>
      </c>
      <c r="F25" s="117" t="s">
        <v>108</v>
      </c>
      <c r="G25" s="117" t="s">
        <v>108</v>
      </c>
      <c r="H25" s="117" t="s">
        <v>108</v>
      </c>
      <c r="I25" s="117" t="s">
        <v>108</v>
      </c>
      <c r="J25" s="117" t="s">
        <v>108</v>
      </c>
      <c r="K25" s="117" t="s">
        <v>108</v>
      </c>
      <c r="L25" s="117" t="s">
        <v>108</v>
      </c>
      <c r="M25" s="117" t="s">
        <v>108</v>
      </c>
      <c r="N25" s="117" t="s">
        <v>108</v>
      </c>
      <c r="O25" s="117" t="s">
        <v>108</v>
      </c>
      <c r="P25" s="117" t="s">
        <v>108</v>
      </c>
      <c r="Q25" s="117" t="s">
        <v>108</v>
      </c>
      <c r="R25" s="117" t="s">
        <v>108</v>
      </c>
      <c r="S25" s="117" t="s">
        <v>108</v>
      </c>
      <c r="T25" s="117" t="s">
        <v>108</v>
      </c>
      <c r="U25" s="117" t="s">
        <v>108</v>
      </c>
      <c r="V25" s="117" t="s">
        <v>108</v>
      </c>
      <c r="W25" s="117" t="s">
        <v>108</v>
      </c>
      <c r="X25" s="117" t="s">
        <v>108</v>
      </c>
      <c r="Y25" s="117" t="s">
        <v>108</v>
      </c>
      <c r="Z25" s="117" t="s">
        <v>108</v>
      </c>
      <c r="AA25" s="117" t="s">
        <v>108</v>
      </c>
      <c r="AB25" s="117" t="s">
        <v>108</v>
      </c>
      <c r="AC25" s="117" t="s">
        <v>108</v>
      </c>
      <c r="AD25" s="117" t="s">
        <v>108</v>
      </c>
      <c r="AE25" s="117" t="s">
        <v>108</v>
      </c>
      <c r="AF25" s="117" t="s">
        <v>108</v>
      </c>
      <c r="AG25" s="117" t="s">
        <v>108</v>
      </c>
      <c r="AH25" s="117" t="s">
        <v>108</v>
      </c>
      <c r="AI25" s="117" t="s">
        <v>108</v>
      </c>
      <c r="AJ25" s="117" t="s">
        <v>108</v>
      </c>
      <c r="AK25" s="117" t="s">
        <v>108</v>
      </c>
      <c r="AL25" s="117" t="s">
        <v>108</v>
      </c>
      <c r="AM25" s="117" t="s">
        <v>108</v>
      </c>
      <c r="AN25" s="117" t="s">
        <v>108</v>
      </c>
      <c r="AO25" s="117" t="s">
        <v>108</v>
      </c>
      <c r="AP25" s="116">
        <v>-11.2</v>
      </c>
      <c r="AQ25" s="116">
        <v>3.9</v>
      </c>
      <c r="AR25" s="116">
        <v>-4.9000000000000004</v>
      </c>
      <c r="AS25" s="116">
        <v>-1.1000000000000001</v>
      </c>
      <c r="AT25" s="116">
        <v>-4.7</v>
      </c>
      <c r="AU25" s="116">
        <v>-7.5</v>
      </c>
      <c r="AV25" s="116">
        <v>3.1</v>
      </c>
      <c r="AW25" s="116">
        <v>-12.6</v>
      </c>
      <c r="AX25" s="116">
        <v>-5.5</v>
      </c>
      <c r="AY25" s="116">
        <v>-11.6</v>
      </c>
      <c r="AZ25" s="116">
        <v>-2</v>
      </c>
      <c r="BA25" s="116">
        <v>-4.7</v>
      </c>
      <c r="BB25" s="116">
        <v>-2.2000000000000002</v>
      </c>
      <c r="BC25" s="116">
        <v>-18.3</v>
      </c>
      <c r="BD25" s="116">
        <v>-14.4</v>
      </c>
      <c r="BE25" s="116">
        <v>-4.8</v>
      </c>
      <c r="BF25" s="116">
        <v>7.6</v>
      </c>
      <c r="BG25" s="116">
        <v>7.4</v>
      </c>
      <c r="BH25" s="116">
        <v>-5</v>
      </c>
      <c r="BI25" s="116">
        <v>-1.1000000000000001</v>
      </c>
      <c r="BJ25" s="116">
        <v>-16.8</v>
      </c>
      <c r="BK25" s="116">
        <v>-22.6</v>
      </c>
      <c r="BL25" s="116">
        <v>-16.3</v>
      </c>
      <c r="BM25" s="116">
        <v>-5.2</v>
      </c>
      <c r="BN25" s="116">
        <v>-7.5</v>
      </c>
      <c r="BO25" s="116">
        <v>0.5</v>
      </c>
      <c r="BP25" s="116">
        <v>-1.5</v>
      </c>
      <c r="BQ25" s="116">
        <v>11.4</v>
      </c>
      <c r="BR25" s="116">
        <v>-5.9</v>
      </c>
      <c r="BS25" s="116">
        <v>-5.7</v>
      </c>
      <c r="BT25" s="116">
        <v>-4.5999999999999996</v>
      </c>
      <c r="BU25" s="116">
        <v>0.1</v>
      </c>
      <c r="BV25" s="116">
        <v>-0.4</v>
      </c>
      <c r="BW25" s="116">
        <v>-22.8</v>
      </c>
      <c r="BX25" s="116">
        <v>-11.3</v>
      </c>
      <c r="BY25" s="116">
        <v>-15.6</v>
      </c>
      <c r="BZ25" s="116">
        <v>-6.4</v>
      </c>
      <c r="CA25" s="116">
        <v>-7.6</v>
      </c>
      <c r="CB25" s="116">
        <v>2.2999999999999998</v>
      </c>
      <c r="CC25" s="116">
        <v>-15</v>
      </c>
      <c r="CD25" s="116">
        <v>-8.4</v>
      </c>
      <c r="CE25" s="116">
        <v>6.9</v>
      </c>
      <c r="CF25" s="116">
        <v>12.9</v>
      </c>
      <c r="CG25" s="116">
        <v>1.8</v>
      </c>
      <c r="CH25" s="116">
        <v>5.7</v>
      </c>
      <c r="CI25" s="116">
        <v>-4.4000000000000004</v>
      </c>
      <c r="CJ25" s="116">
        <v>1.6</v>
      </c>
      <c r="CK25" s="116">
        <v>20.100000000000001</v>
      </c>
      <c r="CL25" s="116">
        <v>22.5</v>
      </c>
      <c r="CM25" s="116">
        <v>24.8</v>
      </c>
      <c r="CN25" s="116">
        <v>17.2</v>
      </c>
      <c r="CO25" s="73">
        <v>17.5</v>
      </c>
      <c r="CP25" s="73">
        <v>27.3</v>
      </c>
      <c r="CQ25" s="15">
        <v>33.700000000000003</v>
      </c>
      <c r="CR25" s="15">
        <v>30</v>
      </c>
      <c r="CS25" s="73">
        <v>-4.5</v>
      </c>
      <c r="CT25" s="73">
        <v>4.0999999999999996</v>
      </c>
    </row>
    <row r="26" spans="1:98" x14ac:dyDescent="0.35">
      <c r="A26" s="42" t="s">
        <v>68</v>
      </c>
      <c r="B26" s="73">
        <v>9.1</v>
      </c>
      <c r="C26" s="73">
        <v>6.8</v>
      </c>
      <c r="D26" s="73">
        <v>6.1</v>
      </c>
      <c r="E26" s="73">
        <v>10</v>
      </c>
      <c r="F26" s="73">
        <v>7.4</v>
      </c>
      <c r="G26" s="73">
        <v>8.6</v>
      </c>
      <c r="H26" s="73">
        <v>5.3</v>
      </c>
      <c r="I26" s="73">
        <v>4.4000000000000004</v>
      </c>
      <c r="J26" s="73">
        <v>4.0999999999999996</v>
      </c>
      <c r="K26" s="73">
        <v>3.9</v>
      </c>
      <c r="L26" s="73">
        <v>3.6</v>
      </c>
      <c r="M26" s="73">
        <v>-2</v>
      </c>
      <c r="N26" s="73">
        <v>-8.3000000000000007</v>
      </c>
      <c r="O26" s="73">
        <v>-18.100000000000001</v>
      </c>
      <c r="P26" s="73">
        <v>-19.8</v>
      </c>
      <c r="Q26" s="73">
        <v>-7.6</v>
      </c>
      <c r="R26" s="73">
        <v>-2.4</v>
      </c>
      <c r="S26" s="73">
        <v>-6</v>
      </c>
      <c r="T26" s="73">
        <v>-5.7</v>
      </c>
      <c r="U26" s="73">
        <v>-1.1000000000000001</v>
      </c>
      <c r="V26" s="73">
        <v>-4.5999999999999996</v>
      </c>
      <c r="W26" s="73">
        <v>-7</v>
      </c>
      <c r="X26" s="73">
        <v>-6.7</v>
      </c>
      <c r="Y26" s="73">
        <v>-11.2</v>
      </c>
      <c r="Z26" s="73">
        <v>-10</v>
      </c>
      <c r="AA26" s="73">
        <v>-9.9</v>
      </c>
      <c r="AB26" s="73">
        <v>-6.2</v>
      </c>
      <c r="AC26" s="73">
        <v>-0.1</v>
      </c>
      <c r="AD26" s="73">
        <v>-2</v>
      </c>
      <c r="AE26" s="73">
        <v>-5.4</v>
      </c>
      <c r="AF26" s="73">
        <v>-2.6</v>
      </c>
      <c r="AG26" s="73">
        <v>-1.2</v>
      </c>
      <c r="AH26" s="73">
        <v>-1.3</v>
      </c>
      <c r="AI26" s="73">
        <v>-0.7</v>
      </c>
      <c r="AJ26" s="73">
        <v>1.7</v>
      </c>
      <c r="AK26" s="73">
        <v>-2.7</v>
      </c>
      <c r="AL26" s="73">
        <v>-4</v>
      </c>
      <c r="AM26" s="73">
        <v>-6.3</v>
      </c>
      <c r="AN26" s="73">
        <v>-5.0999999999999996</v>
      </c>
      <c r="AO26" s="73">
        <v>-1</v>
      </c>
      <c r="AP26" s="73">
        <v>1.3</v>
      </c>
      <c r="AQ26" s="73">
        <v>-2.7</v>
      </c>
      <c r="AR26" s="73">
        <v>-3.6</v>
      </c>
      <c r="AS26" s="73">
        <v>-5</v>
      </c>
      <c r="AT26" s="73">
        <v>-3.2</v>
      </c>
      <c r="AU26" s="73">
        <v>-2.9</v>
      </c>
      <c r="AV26" s="73">
        <v>-1.3</v>
      </c>
      <c r="AW26" s="73">
        <v>-7.9</v>
      </c>
      <c r="AX26" s="73">
        <v>-10</v>
      </c>
      <c r="AY26" s="73">
        <v>-10.3</v>
      </c>
      <c r="AZ26" s="73">
        <v>-7.1</v>
      </c>
      <c r="BA26" s="73">
        <v>-1</v>
      </c>
      <c r="BB26" s="73">
        <v>-3.2</v>
      </c>
      <c r="BC26" s="73">
        <v>-5.0999999999999996</v>
      </c>
      <c r="BD26" s="73">
        <v>-5.5</v>
      </c>
      <c r="BE26" s="73">
        <v>-5.6</v>
      </c>
      <c r="BF26" s="73">
        <v>-7.3</v>
      </c>
      <c r="BG26" s="73">
        <v>-10</v>
      </c>
      <c r="BH26" s="73">
        <v>-4.5999999999999996</v>
      </c>
      <c r="BI26" s="73">
        <v>-12.2</v>
      </c>
      <c r="BJ26" s="73">
        <v>-13.3</v>
      </c>
      <c r="BK26" s="73">
        <v>-15.2</v>
      </c>
      <c r="BL26" s="73">
        <v>-12.6</v>
      </c>
      <c r="BM26" s="73">
        <v>-7.8</v>
      </c>
      <c r="BN26" s="73">
        <v>-4</v>
      </c>
      <c r="BO26" s="73">
        <v>-5.8</v>
      </c>
      <c r="BP26" s="73">
        <v>-6</v>
      </c>
      <c r="BQ26" s="73">
        <v>-2.6</v>
      </c>
      <c r="BR26" s="73">
        <v>-4</v>
      </c>
      <c r="BS26" s="73">
        <v>-1.5</v>
      </c>
      <c r="BT26" s="73">
        <v>0.3</v>
      </c>
      <c r="BU26" s="73">
        <v>-5.5</v>
      </c>
      <c r="BV26" s="73">
        <v>-5.2</v>
      </c>
      <c r="BW26" s="73">
        <v>-4.5999999999999996</v>
      </c>
      <c r="BX26" s="73">
        <v>-1.8</v>
      </c>
      <c r="BY26" s="73">
        <v>3.6</v>
      </c>
      <c r="BZ26" s="73">
        <v>2.8</v>
      </c>
      <c r="CA26" s="73">
        <v>0.6</v>
      </c>
      <c r="CB26" s="73">
        <v>-1.5</v>
      </c>
      <c r="CC26" s="73">
        <v>0.1</v>
      </c>
      <c r="CD26" s="73">
        <v>-2</v>
      </c>
      <c r="CE26" s="73">
        <v>1.6</v>
      </c>
      <c r="CF26" s="73">
        <v>5.4</v>
      </c>
      <c r="CG26" s="73">
        <v>-2.7</v>
      </c>
      <c r="CH26" s="73">
        <v>-3.7</v>
      </c>
      <c r="CI26" s="73">
        <v>-3.6</v>
      </c>
      <c r="CJ26" s="73">
        <v>-1.5</v>
      </c>
      <c r="CK26" s="73">
        <v>2.2000000000000002</v>
      </c>
      <c r="CL26" s="73">
        <v>1.8</v>
      </c>
      <c r="CM26" s="73">
        <v>1</v>
      </c>
      <c r="CN26" s="73">
        <v>1.5</v>
      </c>
      <c r="CO26" s="73">
        <v>3.4</v>
      </c>
      <c r="CP26" s="73">
        <v>1</v>
      </c>
      <c r="CQ26" s="23">
        <v>3.2</v>
      </c>
      <c r="CR26" s="23">
        <v>5.2</v>
      </c>
      <c r="CS26" s="73">
        <v>-1.2</v>
      </c>
      <c r="CT26" s="73">
        <v>-1.7</v>
      </c>
    </row>
    <row r="27" spans="1:98" x14ac:dyDescent="0.35">
      <c r="A27" s="42" t="s">
        <v>69</v>
      </c>
      <c r="B27" s="73">
        <v>0.2</v>
      </c>
      <c r="C27" s="73">
        <v>-6.1</v>
      </c>
      <c r="D27" s="73">
        <v>-3.2</v>
      </c>
      <c r="E27" s="73">
        <v>-7.7</v>
      </c>
      <c r="F27" s="73">
        <v>-7.8</v>
      </c>
      <c r="G27" s="73">
        <v>-13.1</v>
      </c>
      <c r="H27" s="73">
        <v>-19.3</v>
      </c>
      <c r="I27" s="73">
        <v>-9.5</v>
      </c>
      <c r="J27" s="73">
        <v>-13.5</v>
      </c>
      <c r="K27" s="73">
        <v>-16.600000000000001</v>
      </c>
      <c r="L27" s="73">
        <v>-23.3</v>
      </c>
      <c r="M27" s="73">
        <v>-29.6</v>
      </c>
      <c r="N27" s="73">
        <v>-19.7</v>
      </c>
      <c r="O27" s="73">
        <v>-30</v>
      </c>
      <c r="P27" s="73">
        <v>-26.5</v>
      </c>
      <c r="Q27" s="73">
        <v>-26.3</v>
      </c>
      <c r="R27" s="73">
        <v>-24.6</v>
      </c>
      <c r="S27" s="73">
        <v>-16.600000000000001</v>
      </c>
      <c r="T27" s="73">
        <v>-12.1</v>
      </c>
      <c r="U27" s="73">
        <v>-7.4</v>
      </c>
      <c r="V27" s="73">
        <v>-2.9</v>
      </c>
      <c r="W27" s="73">
        <v>-3.4</v>
      </c>
      <c r="X27" s="73">
        <v>-6.5</v>
      </c>
      <c r="Y27" s="73">
        <v>-7.3</v>
      </c>
      <c r="Z27" s="73">
        <v>-5.3</v>
      </c>
      <c r="AA27" s="73">
        <v>-4.8</v>
      </c>
      <c r="AB27" s="73">
        <v>-4.7</v>
      </c>
      <c r="AC27" s="73">
        <v>0.2</v>
      </c>
      <c r="AD27" s="73">
        <v>-4.0999999999999996</v>
      </c>
      <c r="AE27" s="73">
        <v>-1</v>
      </c>
      <c r="AF27" s="73">
        <v>-1.7</v>
      </c>
      <c r="AG27" s="73">
        <v>-1</v>
      </c>
      <c r="AH27" s="73">
        <v>-2.7</v>
      </c>
      <c r="AI27" s="73">
        <v>-10.5</v>
      </c>
      <c r="AJ27" s="73">
        <v>-9.1999999999999993</v>
      </c>
      <c r="AK27" s="73">
        <v>-12.8</v>
      </c>
      <c r="AL27" s="73">
        <v>-3.5</v>
      </c>
      <c r="AM27" s="73">
        <v>-9.6999999999999993</v>
      </c>
      <c r="AN27" s="73">
        <v>-12.7</v>
      </c>
      <c r="AO27" s="73">
        <v>-19</v>
      </c>
      <c r="AP27" s="73">
        <v>-19.7</v>
      </c>
      <c r="AQ27" s="73">
        <v>-19</v>
      </c>
      <c r="AR27" s="73">
        <v>-20.3</v>
      </c>
      <c r="AS27" s="73">
        <v>-17.600000000000001</v>
      </c>
      <c r="AT27" s="73">
        <v>-23.5</v>
      </c>
      <c r="AU27" s="73">
        <v>-22.8</v>
      </c>
      <c r="AV27" s="73">
        <v>-25.4</v>
      </c>
      <c r="AW27" s="73">
        <v>-28.5</v>
      </c>
      <c r="AX27" s="73">
        <v>-21.3</v>
      </c>
      <c r="AY27" s="73">
        <v>-25.6</v>
      </c>
      <c r="AZ27" s="73">
        <v>-24.6</v>
      </c>
      <c r="BA27" s="73">
        <v>-23.2</v>
      </c>
      <c r="BB27" s="73">
        <v>-23.8</v>
      </c>
      <c r="BC27" s="73">
        <v>-19.8</v>
      </c>
      <c r="BD27" s="73">
        <v>-21.2</v>
      </c>
      <c r="BE27" s="73">
        <v>-20.399999999999999</v>
      </c>
      <c r="BF27" s="73">
        <v>-24.5</v>
      </c>
      <c r="BG27" s="73">
        <v>-24.9</v>
      </c>
      <c r="BH27" s="73">
        <v>-24.9</v>
      </c>
      <c r="BI27" s="73">
        <v>-26.8</v>
      </c>
      <c r="BJ27" s="73">
        <v>-22.5</v>
      </c>
      <c r="BK27" s="73">
        <v>-20.7</v>
      </c>
      <c r="BL27" s="73">
        <v>-19.8</v>
      </c>
      <c r="BM27" s="73">
        <v>-17.600000000000001</v>
      </c>
      <c r="BN27" s="73">
        <v>-15.9</v>
      </c>
      <c r="BO27" s="73">
        <v>-14.4</v>
      </c>
      <c r="BP27" s="73">
        <v>-11.4</v>
      </c>
      <c r="BQ27" s="73">
        <v>-8.4</v>
      </c>
      <c r="BR27" s="73">
        <v>-9.6999999999999993</v>
      </c>
      <c r="BS27" s="73">
        <v>-6.9</v>
      </c>
      <c r="BT27" s="73">
        <v>-6.9</v>
      </c>
      <c r="BU27" s="73">
        <v>-3.2</v>
      </c>
      <c r="BV27" s="73">
        <v>-0.4</v>
      </c>
      <c r="BW27" s="73">
        <v>-0.7</v>
      </c>
      <c r="BX27" s="73">
        <v>3</v>
      </c>
      <c r="BY27" s="73">
        <v>1.8</v>
      </c>
      <c r="BZ27" s="73">
        <v>2.2000000000000002</v>
      </c>
      <c r="CA27" s="73">
        <v>1.5</v>
      </c>
      <c r="CB27" s="73">
        <v>0.8</v>
      </c>
      <c r="CC27" s="73">
        <v>2.2000000000000002</v>
      </c>
      <c r="CD27" s="73">
        <v>0.2</v>
      </c>
      <c r="CE27" s="73">
        <v>-1.8</v>
      </c>
      <c r="CF27" s="73">
        <v>-0.9</v>
      </c>
      <c r="CG27" s="73">
        <v>-3</v>
      </c>
      <c r="CH27" s="73">
        <v>0.1</v>
      </c>
      <c r="CI27" s="73">
        <v>-0.7</v>
      </c>
      <c r="CJ27" s="73">
        <v>0.9</v>
      </c>
      <c r="CK27" s="73">
        <v>2.4</v>
      </c>
      <c r="CL27" s="73">
        <v>2.8</v>
      </c>
      <c r="CM27" s="73">
        <v>7.9</v>
      </c>
      <c r="CN27" s="73">
        <v>4.9000000000000004</v>
      </c>
      <c r="CO27" s="73">
        <v>4.7</v>
      </c>
      <c r="CP27" s="73">
        <v>0</v>
      </c>
      <c r="CQ27" s="23">
        <v>0.1</v>
      </c>
      <c r="CR27" s="23">
        <v>0.6</v>
      </c>
      <c r="CS27" s="73">
        <v>0.6</v>
      </c>
      <c r="CT27" s="73">
        <v>0</v>
      </c>
    </row>
    <row r="28" spans="1:98" x14ac:dyDescent="0.35">
      <c r="A28" s="42" t="s">
        <v>70</v>
      </c>
      <c r="B28" s="73">
        <v>18</v>
      </c>
      <c r="C28" s="73">
        <v>16.100000000000001</v>
      </c>
      <c r="D28" s="73">
        <v>17</v>
      </c>
      <c r="E28" s="73">
        <v>21.4</v>
      </c>
      <c r="F28" s="73">
        <v>21.8</v>
      </c>
      <c r="G28" s="73">
        <v>22.3</v>
      </c>
      <c r="H28" s="73">
        <v>22.5</v>
      </c>
      <c r="I28" s="73">
        <v>20</v>
      </c>
      <c r="J28" s="73">
        <v>19.5</v>
      </c>
      <c r="K28" s="73">
        <v>12.8</v>
      </c>
      <c r="L28" s="73">
        <v>-1.2</v>
      </c>
      <c r="M28" s="73">
        <v>0.3</v>
      </c>
      <c r="N28" s="73">
        <v>1.9</v>
      </c>
      <c r="O28" s="73">
        <v>-22.1</v>
      </c>
      <c r="P28" s="73">
        <v>-15.5</v>
      </c>
      <c r="Q28" s="73">
        <v>-24.4</v>
      </c>
      <c r="R28" s="73">
        <v>-17.899999999999999</v>
      </c>
      <c r="S28" s="73">
        <v>-16.7</v>
      </c>
      <c r="T28" s="73">
        <v>-17.600000000000001</v>
      </c>
      <c r="U28" s="73">
        <v>-15</v>
      </c>
      <c r="V28" s="73">
        <v>-1.8</v>
      </c>
      <c r="W28" s="73">
        <v>-14.6</v>
      </c>
      <c r="X28" s="73">
        <v>-11.9</v>
      </c>
      <c r="Y28" s="73">
        <v>-13.3</v>
      </c>
      <c r="Z28" s="73">
        <v>-14.3</v>
      </c>
      <c r="AA28" s="73">
        <v>-18</v>
      </c>
      <c r="AB28" s="73">
        <v>-11.8</v>
      </c>
      <c r="AC28" s="73">
        <v>-4.8</v>
      </c>
      <c r="AD28" s="73">
        <v>-10.8</v>
      </c>
      <c r="AE28" s="73">
        <v>-10.9</v>
      </c>
      <c r="AF28" s="73">
        <v>-15</v>
      </c>
      <c r="AG28" s="73">
        <v>-9.8000000000000007</v>
      </c>
      <c r="AH28" s="73">
        <v>-9.1999999999999993</v>
      </c>
      <c r="AI28" s="73">
        <v>-8.1</v>
      </c>
      <c r="AJ28" s="73">
        <v>-7.6</v>
      </c>
      <c r="AK28" s="73">
        <v>-7.9</v>
      </c>
      <c r="AL28" s="73">
        <v>-9.1</v>
      </c>
      <c r="AM28" s="73">
        <v>-5.0999999999999996</v>
      </c>
      <c r="AN28" s="73">
        <v>-5.0999999999999996</v>
      </c>
      <c r="AO28" s="73">
        <v>-0.3</v>
      </c>
      <c r="AP28" s="73">
        <v>-0.9</v>
      </c>
      <c r="AQ28" s="73">
        <v>3</v>
      </c>
      <c r="AR28" s="73">
        <v>3.5</v>
      </c>
      <c r="AS28" s="73">
        <v>3.8</v>
      </c>
      <c r="AT28" s="73">
        <v>8</v>
      </c>
      <c r="AU28" s="73">
        <v>7.2</v>
      </c>
      <c r="AV28" s="73">
        <v>4.9000000000000004</v>
      </c>
      <c r="AW28" s="73">
        <v>1.2</v>
      </c>
      <c r="AX28" s="73">
        <v>-0.1</v>
      </c>
      <c r="AY28" s="73">
        <v>-5.9</v>
      </c>
      <c r="AZ28" s="73">
        <v>-2.5</v>
      </c>
      <c r="BA28" s="73">
        <v>6.1</v>
      </c>
      <c r="BB28" s="73">
        <v>2.8</v>
      </c>
      <c r="BC28" s="73">
        <v>6.6</v>
      </c>
      <c r="BD28" s="73">
        <v>9.9</v>
      </c>
      <c r="BE28" s="73">
        <v>6.1</v>
      </c>
      <c r="BF28" s="73">
        <v>5.8</v>
      </c>
      <c r="BG28" s="73">
        <v>6.4</v>
      </c>
      <c r="BH28" s="73">
        <v>5.2</v>
      </c>
      <c r="BI28" s="73">
        <v>5.2</v>
      </c>
      <c r="BJ28" s="73">
        <v>-0.2</v>
      </c>
      <c r="BK28" s="73">
        <v>-2.6</v>
      </c>
      <c r="BL28" s="73">
        <v>0.6</v>
      </c>
      <c r="BM28" s="73">
        <v>3.1</v>
      </c>
      <c r="BN28" s="73">
        <v>13.3</v>
      </c>
      <c r="BO28" s="73">
        <v>13.9</v>
      </c>
      <c r="BP28" s="73">
        <v>10.1</v>
      </c>
      <c r="BQ28" s="73">
        <v>5.8</v>
      </c>
      <c r="BR28" s="73">
        <v>4.5999999999999996</v>
      </c>
      <c r="BS28" s="73">
        <v>3.7</v>
      </c>
      <c r="BT28" s="73">
        <v>8</v>
      </c>
      <c r="BU28" s="73">
        <v>-1.6</v>
      </c>
      <c r="BV28" s="73">
        <v>-5.0999999999999996</v>
      </c>
      <c r="BW28" s="73">
        <v>0.7</v>
      </c>
      <c r="BX28" s="73">
        <v>6.1</v>
      </c>
      <c r="BY28" s="73">
        <v>5.7</v>
      </c>
      <c r="BZ28" s="73">
        <v>13</v>
      </c>
      <c r="CA28" s="73">
        <v>13.3</v>
      </c>
      <c r="CB28" s="73">
        <v>17.399999999999999</v>
      </c>
      <c r="CC28" s="73">
        <v>13.2</v>
      </c>
      <c r="CD28" s="73">
        <v>7.8</v>
      </c>
      <c r="CE28" s="73">
        <v>10.5</v>
      </c>
      <c r="CF28" s="73">
        <v>5.7</v>
      </c>
      <c r="CG28" s="73">
        <v>3</v>
      </c>
      <c r="CH28" s="73">
        <v>-4.0999999999999996</v>
      </c>
      <c r="CI28" s="73">
        <v>1</v>
      </c>
      <c r="CJ28" s="73">
        <v>8.6999999999999993</v>
      </c>
      <c r="CK28" s="73">
        <v>20.6</v>
      </c>
      <c r="CL28" s="73">
        <v>11.1</v>
      </c>
      <c r="CM28" s="73">
        <v>30.1</v>
      </c>
      <c r="CN28" s="73">
        <v>24.5</v>
      </c>
      <c r="CO28" s="73">
        <v>22.6</v>
      </c>
      <c r="CP28" s="73">
        <v>14.9</v>
      </c>
      <c r="CQ28" s="23">
        <v>14.9</v>
      </c>
      <c r="CR28" s="23">
        <v>11.9</v>
      </c>
      <c r="CS28" s="73">
        <v>-0.8</v>
      </c>
      <c r="CT28" s="73">
        <v>-4.5</v>
      </c>
    </row>
    <row r="29" spans="1:98" x14ac:dyDescent="0.35">
      <c r="A29" s="42" t="s">
        <v>72</v>
      </c>
      <c r="B29" s="73">
        <v>15.7</v>
      </c>
      <c r="C29" s="73">
        <v>26</v>
      </c>
      <c r="D29" s="73">
        <v>40</v>
      </c>
      <c r="E29" s="73">
        <v>30.7</v>
      </c>
      <c r="F29" s="73">
        <v>29.7</v>
      </c>
      <c r="G29" s="73">
        <v>28</v>
      </c>
      <c r="H29" s="73">
        <v>22.3</v>
      </c>
      <c r="I29" s="73">
        <v>18</v>
      </c>
      <c r="J29" s="73">
        <v>18.3</v>
      </c>
      <c r="K29" s="73">
        <v>14</v>
      </c>
      <c r="L29" s="73">
        <v>7.3</v>
      </c>
      <c r="M29" s="73">
        <v>-9</v>
      </c>
      <c r="N29" s="73">
        <v>-5.7</v>
      </c>
      <c r="O29" s="73">
        <v>-8.6999999999999993</v>
      </c>
      <c r="P29" s="73">
        <v>-17.7</v>
      </c>
      <c r="Q29" s="73">
        <v>-16.7</v>
      </c>
      <c r="R29" s="73">
        <v>-14.3</v>
      </c>
      <c r="S29" s="73">
        <v>-13</v>
      </c>
      <c r="T29" s="73">
        <v>-16.3</v>
      </c>
      <c r="U29" s="73">
        <v>-13.3</v>
      </c>
      <c r="V29" s="73">
        <v>-14.7</v>
      </c>
      <c r="W29" s="73">
        <v>-11.7</v>
      </c>
      <c r="X29" s="73">
        <v>-12.3</v>
      </c>
      <c r="Y29" s="73">
        <v>-17.3</v>
      </c>
      <c r="Z29" s="73">
        <v>-16</v>
      </c>
      <c r="AA29" s="73">
        <v>-8</v>
      </c>
      <c r="AB29" s="73">
        <v>-3.3</v>
      </c>
      <c r="AC29" s="73">
        <v>4</v>
      </c>
      <c r="AD29" s="73">
        <v>-1.7</v>
      </c>
      <c r="AE29" s="73">
        <v>-0.3</v>
      </c>
      <c r="AF29" s="73">
        <v>1.7</v>
      </c>
      <c r="AG29" s="73">
        <v>5.3</v>
      </c>
      <c r="AH29" s="73">
        <v>3.3</v>
      </c>
      <c r="AI29" s="73">
        <v>12</v>
      </c>
      <c r="AJ29" s="73">
        <v>15</v>
      </c>
      <c r="AK29" s="73">
        <v>7.7</v>
      </c>
      <c r="AL29" s="73">
        <v>10</v>
      </c>
      <c r="AM29" s="73">
        <v>0.7</v>
      </c>
      <c r="AN29" s="73">
        <v>16.7</v>
      </c>
      <c r="AO29" s="73">
        <v>20</v>
      </c>
      <c r="AP29" s="73">
        <v>22</v>
      </c>
      <c r="AQ29" s="73">
        <v>22.3</v>
      </c>
      <c r="AR29" s="73">
        <v>21.7</v>
      </c>
      <c r="AS29" s="73">
        <v>13.3</v>
      </c>
      <c r="AT29" s="73">
        <v>11.7</v>
      </c>
      <c r="AU29" s="73">
        <v>7.3</v>
      </c>
      <c r="AV29" s="73">
        <v>7</v>
      </c>
      <c r="AW29" s="73">
        <v>-7.3</v>
      </c>
      <c r="AX29" s="73">
        <v>-2.2999999999999998</v>
      </c>
      <c r="AY29" s="73">
        <v>8.3000000000000007</v>
      </c>
      <c r="AZ29" s="73">
        <v>17</v>
      </c>
      <c r="BA29" s="73">
        <v>16.7</v>
      </c>
      <c r="BB29" s="73">
        <v>12.3</v>
      </c>
      <c r="BC29" s="73">
        <v>7.7</v>
      </c>
      <c r="BD29" s="73">
        <v>14.3</v>
      </c>
      <c r="BE29" s="73">
        <v>7</v>
      </c>
      <c r="BF29" s="73">
        <v>7.3</v>
      </c>
      <c r="BG29" s="73">
        <v>12.3</v>
      </c>
      <c r="BH29" s="73">
        <v>11.3</v>
      </c>
      <c r="BI29" s="73">
        <v>2.7</v>
      </c>
      <c r="BJ29" s="73">
        <v>0.7</v>
      </c>
      <c r="BK29" s="73">
        <v>5.7</v>
      </c>
      <c r="BL29" s="73">
        <v>11.3</v>
      </c>
      <c r="BM29" s="73">
        <v>11</v>
      </c>
      <c r="BN29" s="73">
        <v>10.3</v>
      </c>
      <c r="BO29" s="73">
        <v>10.7</v>
      </c>
      <c r="BP29" s="73">
        <v>6</v>
      </c>
      <c r="BQ29" s="73">
        <v>5.7</v>
      </c>
      <c r="BR29" s="73">
        <v>-0.7</v>
      </c>
      <c r="BS29" s="73">
        <v>0.3</v>
      </c>
      <c r="BT29" s="73">
        <v>5.7</v>
      </c>
      <c r="BU29" s="73">
        <v>-1.3</v>
      </c>
      <c r="BV29" s="73">
        <v>-0.3</v>
      </c>
      <c r="BW29" s="73">
        <v>8.6999999999999993</v>
      </c>
      <c r="BX29" s="73">
        <v>7</v>
      </c>
      <c r="BY29" s="73">
        <v>10.3</v>
      </c>
      <c r="BZ29" s="73">
        <v>13</v>
      </c>
      <c r="CA29" s="73">
        <v>14.3</v>
      </c>
      <c r="CB29" s="73">
        <v>11.7</v>
      </c>
      <c r="CC29" s="73">
        <v>9.3000000000000007</v>
      </c>
      <c r="CD29" s="73">
        <v>7</v>
      </c>
      <c r="CE29" s="73">
        <v>10.7</v>
      </c>
      <c r="CF29" s="73">
        <v>7.3</v>
      </c>
      <c r="CG29" s="73">
        <v>2.2999999999999998</v>
      </c>
      <c r="CH29" s="73">
        <v>4.7</v>
      </c>
      <c r="CI29" s="73">
        <v>13.7</v>
      </c>
      <c r="CJ29" s="73">
        <v>12.7</v>
      </c>
      <c r="CK29" s="73">
        <v>17</v>
      </c>
      <c r="CL29" s="73">
        <v>18.7</v>
      </c>
      <c r="CM29" s="73">
        <v>14.7</v>
      </c>
      <c r="CN29" s="73">
        <v>15.7</v>
      </c>
      <c r="CO29" s="73">
        <v>16</v>
      </c>
      <c r="CP29" s="73">
        <v>12</v>
      </c>
      <c r="CQ29" s="23">
        <v>11.3</v>
      </c>
      <c r="CR29" s="23">
        <v>8</v>
      </c>
      <c r="CS29" s="73">
        <v>6.7</v>
      </c>
      <c r="CT29" s="73">
        <v>5.7</v>
      </c>
    </row>
    <row r="30" spans="1:98" x14ac:dyDescent="0.35">
      <c r="A30" s="42" t="s">
        <v>71</v>
      </c>
      <c r="B30" s="73">
        <v>20.3</v>
      </c>
      <c r="C30" s="73">
        <v>26.9</v>
      </c>
      <c r="D30" s="73">
        <v>32.799999999999997</v>
      </c>
      <c r="E30" s="73">
        <v>27.8</v>
      </c>
      <c r="F30" s="73">
        <v>31.7</v>
      </c>
      <c r="G30" s="73">
        <v>25.7</v>
      </c>
      <c r="H30" s="73">
        <v>28.6</v>
      </c>
      <c r="I30" s="73">
        <v>26.2</v>
      </c>
      <c r="J30" s="73">
        <v>18</v>
      </c>
      <c r="K30" s="73">
        <v>24.1</v>
      </c>
      <c r="L30" s="73">
        <v>5.3</v>
      </c>
      <c r="M30" s="73">
        <v>-4.3</v>
      </c>
      <c r="N30" s="73">
        <v>-13.4</v>
      </c>
      <c r="O30" s="73">
        <v>-13.7</v>
      </c>
      <c r="P30" s="73">
        <v>-24.2</v>
      </c>
      <c r="Q30" s="73">
        <v>-16.2</v>
      </c>
      <c r="R30" s="73">
        <v>-17.8</v>
      </c>
      <c r="S30" s="73">
        <v>-18.899999999999999</v>
      </c>
      <c r="T30" s="73">
        <v>-14.4</v>
      </c>
      <c r="U30" s="73">
        <v>-3.1</v>
      </c>
      <c r="V30" s="73">
        <v>-6.4</v>
      </c>
      <c r="W30" s="73">
        <v>-7.8</v>
      </c>
      <c r="X30" s="73">
        <v>-7.9</v>
      </c>
      <c r="Y30" s="73">
        <v>-5.4</v>
      </c>
      <c r="Z30" s="73">
        <v>-10.3</v>
      </c>
      <c r="AA30" s="73">
        <v>-5.2</v>
      </c>
      <c r="AB30" s="73">
        <v>-4.7</v>
      </c>
      <c r="AC30" s="73">
        <v>6.5</v>
      </c>
      <c r="AD30" s="73">
        <v>6.7</v>
      </c>
      <c r="AE30" s="73">
        <v>16.8</v>
      </c>
      <c r="AF30" s="73">
        <v>8.4</v>
      </c>
      <c r="AG30" s="73">
        <v>19.100000000000001</v>
      </c>
      <c r="AH30" s="73">
        <v>11.6</v>
      </c>
      <c r="AI30" s="73">
        <v>13.8</v>
      </c>
      <c r="AJ30" s="73">
        <v>6.9</v>
      </c>
      <c r="AK30" s="73">
        <v>12.2</v>
      </c>
      <c r="AL30" s="73">
        <v>-4.8</v>
      </c>
      <c r="AM30" s="73">
        <v>11.4</v>
      </c>
      <c r="AN30" s="73">
        <v>-4.4000000000000004</v>
      </c>
      <c r="AO30" s="73">
        <v>11.7</v>
      </c>
      <c r="AP30" s="73">
        <v>20.2</v>
      </c>
      <c r="AQ30" s="73">
        <v>13.2</v>
      </c>
      <c r="AR30" s="73">
        <v>-2.6</v>
      </c>
      <c r="AS30" s="73">
        <v>-6.3</v>
      </c>
      <c r="AT30" s="73">
        <v>17</v>
      </c>
      <c r="AU30" s="73">
        <v>15.1</v>
      </c>
      <c r="AV30" s="73">
        <v>16.2</v>
      </c>
      <c r="AW30" s="73">
        <v>11.8</v>
      </c>
      <c r="AX30" s="73">
        <v>-4.3</v>
      </c>
      <c r="AY30" s="73">
        <v>7</v>
      </c>
      <c r="AZ30" s="73">
        <v>3.3</v>
      </c>
      <c r="BA30" s="73">
        <v>10.7</v>
      </c>
      <c r="BB30" s="73">
        <v>1.8</v>
      </c>
      <c r="BC30" s="73">
        <v>4.9000000000000004</v>
      </c>
      <c r="BD30" s="73">
        <v>-4.2</v>
      </c>
      <c r="BE30" s="73">
        <v>-1.8</v>
      </c>
      <c r="BF30" s="73">
        <v>12.3</v>
      </c>
      <c r="BG30" s="73">
        <v>-3.9</v>
      </c>
      <c r="BH30" s="73">
        <v>-6.5</v>
      </c>
      <c r="BI30" s="73">
        <v>-0.1</v>
      </c>
      <c r="BJ30" s="73">
        <v>-3.1</v>
      </c>
      <c r="BK30" s="73">
        <v>-11.3</v>
      </c>
      <c r="BL30" s="73">
        <v>-3.8</v>
      </c>
      <c r="BM30" s="73">
        <v>-3.2</v>
      </c>
      <c r="BN30" s="73">
        <v>-3.8</v>
      </c>
      <c r="BO30" s="73">
        <v>16.8</v>
      </c>
      <c r="BP30" s="73">
        <v>13.4</v>
      </c>
      <c r="BQ30" s="73">
        <v>-0.6</v>
      </c>
      <c r="BR30" s="73">
        <v>7.8</v>
      </c>
      <c r="BS30" s="73">
        <v>16.899999999999999</v>
      </c>
      <c r="BT30" s="73">
        <v>-8.5</v>
      </c>
      <c r="BU30" s="73">
        <v>-3.1</v>
      </c>
      <c r="BV30" s="73">
        <v>4.8</v>
      </c>
      <c r="BW30" s="73">
        <v>-0.5</v>
      </c>
      <c r="BX30" s="73">
        <v>0.6</v>
      </c>
      <c r="BY30" s="73">
        <v>4.8</v>
      </c>
      <c r="BZ30" s="73">
        <v>21.2</v>
      </c>
      <c r="CA30" s="73">
        <v>2.5</v>
      </c>
      <c r="CB30" s="73">
        <v>11.3</v>
      </c>
      <c r="CC30" s="73">
        <v>3.8</v>
      </c>
      <c r="CD30" s="73">
        <v>10.9</v>
      </c>
      <c r="CE30" s="73">
        <v>18.3</v>
      </c>
      <c r="CF30" s="73">
        <v>18.899999999999999</v>
      </c>
      <c r="CG30" s="73">
        <v>11.5</v>
      </c>
      <c r="CH30" s="73">
        <v>19.399999999999999</v>
      </c>
      <c r="CI30" s="73">
        <v>19</v>
      </c>
      <c r="CJ30" s="73">
        <v>13</v>
      </c>
      <c r="CK30" s="73">
        <v>24.5</v>
      </c>
      <c r="CL30" s="73">
        <v>22.6</v>
      </c>
      <c r="CM30" s="73">
        <v>5.4</v>
      </c>
      <c r="CN30" s="73">
        <v>5</v>
      </c>
      <c r="CO30" s="73">
        <v>9</v>
      </c>
      <c r="CP30" s="73">
        <v>24.9</v>
      </c>
      <c r="CQ30" s="23">
        <v>15</v>
      </c>
      <c r="CR30" s="23">
        <v>15.5</v>
      </c>
      <c r="CS30" s="73">
        <v>9.8000000000000007</v>
      </c>
      <c r="CT30" s="73">
        <v>23.4</v>
      </c>
    </row>
    <row r="31" spans="1:98" s="29" customFormat="1" ht="14.25" customHeight="1" x14ac:dyDescent="0.35">
      <c r="A31" s="77" t="s">
        <v>77</v>
      </c>
      <c r="B31" s="117" t="s">
        <v>108</v>
      </c>
      <c r="C31" s="117" t="s">
        <v>108</v>
      </c>
      <c r="D31" s="117" t="s">
        <v>108</v>
      </c>
      <c r="E31" s="117" t="s">
        <v>108</v>
      </c>
      <c r="F31" s="81">
        <v>-19.633333333333336</v>
      </c>
      <c r="G31" s="81">
        <v>-23.793333333333333</v>
      </c>
      <c r="H31" s="81">
        <v>-20.564666666666668</v>
      </c>
      <c r="I31" s="81">
        <v>-7.7514266666666662</v>
      </c>
      <c r="J31" s="81">
        <v>-9.4029633333333322</v>
      </c>
      <c r="K31" s="81">
        <v>-20.707070000000002</v>
      </c>
      <c r="L31" s="81">
        <v>-27.166763333333325</v>
      </c>
      <c r="M31" s="81">
        <v>-30.790499999999998</v>
      </c>
      <c r="N31" s="81">
        <v>-29.544316666666663</v>
      </c>
      <c r="O31" s="81">
        <v>-25.961560000000002</v>
      </c>
      <c r="P31" s="81">
        <v>-17.05078</v>
      </c>
      <c r="Q31" s="81">
        <v>-9.7947199999999981</v>
      </c>
      <c r="R31" s="81">
        <v>-10.089559999999999</v>
      </c>
      <c r="S31" s="81">
        <v>-8.8366766666666674</v>
      </c>
      <c r="T31" s="81">
        <v>-6.7864933333333335</v>
      </c>
      <c r="U31" s="81">
        <v>-5.0570799999999991</v>
      </c>
      <c r="V31" s="81">
        <v>-4.9273233333333346</v>
      </c>
      <c r="W31" s="81">
        <v>-10.348929999999998</v>
      </c>
      <c r="X31" s="81">
        <v>-9.9293633333333329</v>
      </c>
      <c r="Y31" s="81">
        <v>-19.215209999999999</v>
      </c>
      <c r="Z31" s="81">
        <v>-17.471503333333334</v>
      </c>
      <c r="AA31" s="81">
        <v>-10.436623333333332</v>
      </c>
      <c r="AB31" s="81">
        <v>-5.4967833333333358</v>
      </c>
      <c r="AC31" s="81">
        <v>-0.82467333333333082</v>
      </c>
      <c r="AD31" s="81">
        <v>-7.4380766666666673</v>
      </c>
      <c r="AE31" s="81">
        <v>-8.6752333333333311</v>
      </c>
      <c r="AF31" s="81">
        <v>-2.4702799999999994</v>
      </c>
      <c r="AG31" s="81">
        <v>3.1576233333333334</v>
      </c>
      <c r="AH31" s="81">
        <v>6.8333333333333348</v>
      </c>
      <c r="AI31" s="81">
        <v>1.0520599999999991</v>
      </c>
      <c r="AJ31" s="81">
        <v>-2.6945899999999994</v>
      </c>
      <c r="AK31" s="81">
        <v>-8.9</v>
      </c>
      <c r="AL31" s="81">
        <v>0.75877333333333274</v>
      </c>
      <c r="AM31" s="81">
        <v>2.9333333333333336</v>
      </c>
      <c r="AN31" s="81">
        <v>3.6666666666666679</v>
      </c>
      <c r="AO31" s="81">
        <v>6.3408033333333362</v>
      </c>
      <c r="AP31" s="81">
        <v>2.8980599999999987</v>
      </c>
      <c r="AQ31" s="81">
        <v>1.9590333333333334</v>
      </c>
      <c r="AR31" s="81">
        <v>2.2028133333333337</v>
      </c>
      <c r="AS31" s="81">
        <v>-0.30843000000000015</v>
      </c>
      <c r="AT31" s="81">
        <v>3.8284233333333346</v>
      </c>
      <c r="AU31" s="81">
        <v>0.11592999999999994</v>
      </c>
      <c r="AV31" s="81">
        <v>-6.3232666666666661</v>
      </c>
      <c r="AW31" s="81">
        <v>-2.6486166666666677</v>
      </c>
      <c r="AX31" s="81">
        <v>-8.3841699999999992</v>
      </c>
      <c r="AY31" s="81">
        <v>-3.5725466666666663</v>
      </c>
      <c r="AZ31" s="81">
        <v>0.71002666666666414</v>
      </c>
      <c r="BA31" s="81">
        <v>-0.83334999999999815</v>
      </c>
      <c r="BB31" s="81">
        <v>-1.7808699999999991</v>
      </c>
      <c r="BC31" s="81">
        <v>-8.5619500000000031</v>
      </c>
      <c r="BD31" s="81">
        <v>-3.7415566666666655</v>
      </c>
      <c r="BE31" s="81">
        <v>-2.8875400000000013</v>
      </c>
      <c r="BF31" s="81">
        <v>0.46647666666666626</v>
      </c>
      <c r="BG31" s="81">
        <v>-1.3465066666666676</v>
      </c>
      <c r="BH31" s="81">
        <v>-7.2895300000000001</v>
      </c>
      <c r="BI31" s="81">
        <v>-8.5762566666666658</v>
      </c>
      <c r="BJ31" s="81">
        <v>-8.2178033333333342</v>
      </c>
      <c r="BK31" s="81">
        <v>-6.0520066666666672</v>
      </c>
      <c r="BL31" s="81">
        <v>1.1333333333333317</v>
      </c>
      <c r="BM31" s="81">
        <v>9.1862733333333342</v>
      </c>
      <c r="BN31" s="81">
        <v>-1.336660000000002</v>
      </c>
      <c r="BO31" s="81">
        <v>-2.5414399999999966</v>
      </c>
      <c r="BP31" s="81">
        <v>2.4000400000000028</v>
      </c>
      <c r="BQ31" s="81">
        <v>3.1775466666666667</v>
      </c>
      <c r="BR31" s="81">
        <v>-1.5931633333333348</v>
      </c>
      <c r="BS31" s="81">
        <v>-1.451169999999997</v>
      </c>
      <c r="BT31" s="81">
        <v>-3.7559833333333343</v>
      </c>
      <c r="BU31" s="81">
        <v>-5.1490966666666678</v>
      </c>
      <c r="BV31" s="81">
        <v>-10.152620000000002</v>
      </c>
      <c r="BW31" s="81">
        <v>-10.215563333333336</v>
      </c>
      <c r="BX31" s="81">
        <v>0.5897900000000007</v>
      </c>
      <c r="BY31" s="81">
        <v>2.3852666666666615</v>
      </c>
      <c r="BZ31" s="81">
        <v>-7.0199733333333318</v>
      </c>
      <c r="CA31" s="81">
        <v>-16.133069999999996</v>
      </c>
      <c r="CB31" s="81">
        <v>-5.183016666666667</v>
      </c>
      <c r="CC31" s="81">
        <v>2.7139566666666646</v>
      </c>
      <c r="CD31" s="81">
        <v>-12.140186666666667</v>
      </c>
      <c r="CE31" s="81">
        <v>-17.160979999999999</v>
      </c>
      <c r="CF31" s="81">
        <v>-19.609203333333337</v>
      </c>
      <c r="CG31" s="81">
        <v>-22.517156666666668</v>
      </c>
      <c r="CH31" s="81">
        <v>-14.520109999999997</v>
      </c>
      <c r="CI31" s="81">
        <v>-0.8</v>
      </c>
      <c r="CJ31" s="81">
        <v>0.2666</v>
      </c>
      <c r="CK31" s="29">
        <v>1.1000000000000001</v>
      </c>
      <c r="CL31" s="7">
        <v>-1.2330099999999999</v>
      </c>
      <c r="CM31" s="7">
        <v>-5.7794499999999998</v>
      </c>
      <c r="CN31" s="7">
        <v>-7.5200259999999997</v>
      </c>
      <c r="CO31" s="7">
        <v>-7.3329399999999998</v>
      </c>
      <c r="CP31" s="7">
        <v>-13.13148</v>
      </c>
      <c r="CQ31" s="70">
        <v>-7.9143400000000028</v>
      </c>
      <c r="CR31" s="70">
        <v>-2.5631300000000001</v>
      </c>
      <c r="CS31" s="7">
        <v>-5.3999033000000001</v>
      </c>
      <c r="CT31" s="7">
        <v>-2.0698866666666653</v>
      </c>
    </row>
    <row r="32" spans="1:98" x14ac:dyDescent="0.35">
      <c r="A32" s="42" t="s">
        <v>60</v>
      </c>
      <c r="B32" s="73">
        <v>28.9</v>
      </c>
      <c r="C32" s="73">
        <v>33.1</v>
      </c>
      <c r="D32" s="73">
        <v>30.6</v>
      </c>
      <c r="E32" s="73">
        <v>31.8</v>
      </c>
      <c r="F32" s="73">
        <v>27.5</v>
      </c>
      <c r="G32" s="73">
        <v>21.9</v>
      </c>
      <c r="H32" s="73">
        <v>11.6</v>
      </c>
      <c r="I32" s="73">
        <v>6.7</v>
      </c>
      <c r="J32" s="73">
        <v>4.9000000000000004</v>
      </c>
      <c r="K32" s="73">
        <v>-2.2999999999999998</v>
      </c>
      <c r="L32" s="73">
        <v>-15</v>
      </c>
      <c r="M32" s="73">
        <v>-26.8</v>
      </c>
      <c r="N32" s="73">
        <v>-28.1</v>
      </c>
      <c r="O32" s="73">
        <v>-31.8</v>
      </c>
      <c r="P32" s="73">
        <v>-33.700000000000003</v>
      </c>
      <c r="Q32" s="73">
        <v>-29</v>
      </c>
      <c r="R32" s="73">
        <v>-11</v>
      </c>
      <c r="S32" s="73">
        <v>-0.5</v>
      </c>
      <c r="T32" s="73">
        <v>0.7</v>
      </c>
      <c r="U32" s="73">
        <v>-2.5</v>
      </c>
      <c r="V32" s="73">
        <v>0.7</v>
      </c>
      <c r="W32" s="73">
        <v>9.1</v>
      </c>
      <c r="X32" s="73">
        <v>0.4</v>
      </c>
      <c r="Y32" s="73">
        <v>-10.8</v>
      </c>
      <c r="Z32" s="73">
        <v>-17.100000000000001</v>
      </c>
      <c r="AA32" s="73">
        <v>-21.1</v>
      </c>
      <c r="AB32" s="73">
        <v>-39.9</v>
      </c>
      <c r="AC32" s="73">
        <v>-29.5</v>
      </c>
      <c r="AD32" s="73">
        <v>-29.2</v>
      </c>
      <c r="AE32" s="73">
        <v>-41.3</v>
      </c>
      <c r="AF32" s="73">
        <v>-44.1</v>
      </c>
      <c r="AG32" s="73">
        <v>-41.4</v>
      </c>
      <c r="AH32" s="73">
        <v>-41.2</v>
      </c>
      <c r="AI32" s="73">
        <v>-35.9</v>
      </c>
      <c r="AJ32" s="73">
        <v>-39</v>
      </c>
      <c r="AK32" s="73">
        <v>-37.6</v>
      </c>
      <c r="AL32" s="73">
        <v>-36.700000000000003</v>
      </c>
      <c r="AM32" s="73">
        <v>-28.6</v>
      </c>
      <c r="AN32" s="73">
        <v>-26.5</v>
      </c>
      <c r="AO32" s="73">
        <v>-31.7</v>
      </c>
      <c r="AP32" s="73">
        <v>-41.7</v>
      </c>
      <c r="AQ32" s="73">
        <v>-39.4</v>
      </c>
      <c r="AR32" s="73">
        <v>-37.299999999999997</v>
      </c>
      <c r="AS32" s="73">
        <v>-38.299999999999997</v>
      </c>
      <c r="AT32" s="73">
        <v>-37.1</v>
      </c>
      <c r="AU32" s="73">
        <v>-30.8</v>
      </c>
      <c r="AV32" s="73">
        <v>-34.200000000000003</v>
      </c>
      <c r="AW32" s="73">
        <v>-40.4</v>
      </c>
      <c r="AX32" s="73">
        <v>-38.4</v>
      </c>
      <c r="AY32" s="73">
        <v>-41.9</v>
      </c>
      <c r="AZ32" s="73">
        <v>-42.8</v>
      </c>
      <c r="BA32" s="73">
        <v>-42.3</v>
      </c>
      <c r="BB32" s="73">
        <v>-35.799999999999997</v>
      </c>
      <c r="BC32" s="73">
        <v>-35.799999999999997</v>
      </c>
      <c r="BD32" s="73">
        <v>-30.9</v>
      </c>
      <c r="BE32" s="73">
        <v>-25.7</v>
      </c>
      <c r="BF32" s="73">
        <v>-35.700000000000003</v>
      </c>
      <c r="BG32" s="73">
        <v>-43.7</v>
      </c>
      <c r="BH32" s="73">
        <v>-38</v>
      </c>
      <c r="BI32" s="73">
        <v>-34.6</v>
      </c>
      <c r="BJ32" s="73">
        <v>-31</v>
      </c>
      <c r="BK32" s="73">
        <v>-33.6</v>
      </c>
      <c r="BL32" s="73">
        <v>-29.2</v>
      </c>
      <c r="BM32" s="73">
        <v>-28</v>
      </c>
      <c r="BN32" s="73">
        <v>-12.4</v>
      </c>
      <c r="BO32" s="73">
        <v>-18.600000000000001</v>
      </c>
      <c r="BP32" s="73">
        <v>-20.2</v>
      </c>
      <c r="BQ32" s="73">
        <v>-19.7</v>
      </c>
      <c r="BR32" s="73">
        <v>-23.6</v>
      </c>
      <c r="BS32" s="73">
        <v>-21.6</v>
      </c>
      <c r="BT32" s="73">
        <v>-17.8</v>
      </c>
      <c r="BU32" s="73">
        <v>-16.8</v>
      </c>
      <c r="BV32" s="73">
        <v>-12</v>
      </c>
      <c r="BW32" s="73">
        <v>-9.1999999999999993</v>
      </c>
      <c r="BX32" s="73">
        <v>-12.5</v>
      </c>
      <c r="BY32" s="73">
        <v>-11.8</v>
      </c>
      <c r="BZ32" s="73">
        <v>-5</v>
      </c>
      <c r="CA32" s="73">
        <v>4</v>
      </c>
      <c r="CB32" s="73">
        <v>6.7</v>
      </c>
      <c r="CC32" s="73">
        <v>8.9</v>
      </c>
      <c r="CD32" s="73">
        <v>-6.5</v>
      </c>
      <c r="CE32" s="73">
        <v>3.5</v>
      </c>
      <c r="CF32" s="73">
        <v>10.5</v>
      </c>
      <c r="CG32" s="73">
        <v>2</v>
      </c>
      <c r="CH32" s="73">
        <v>-3</v>
      </c>
      <c r="CI32" s="73">
        <v>-6.5</v>
      </c>
      <c r="CJ32" s="73">
        <v>-7.8</v>
      </c>
      <c r="CK32" s="73">
        <v>-3.1</v>
      </c>
      <c r="CL32" s="73">
        <v>3.6</v>
      </c>
      <c r="CM32" s="73">
        <v>-1.5</v>
      </c>
      <c r="CN32" s="73">
        <v>-27.6</v>
      </c>
      <c r="CO32" s="73">
        <v>-30.8</v>
      </c>
      <c r="CP32" s="73">
        <v>-24</v>
      </c>
      <c r="CQ32" s="23">
        <v>-15.5</v>
      </c>
      <c r="CR32" s="23">
        <v>-9.3000000000000007</v>
      </c>
      <c r="CS32" s="73">
        <v>-2.8</v>
      </c>
      <c r="CT32" s="73">
        <v>-0.3</v>
      </c>
    </row>
    <row r="33" spans="1:98" s="35" customFormat="1" x14ac:dyDescent="0.35">
      <c r="A33" s="42"/>
      <c r="B33" s="45"/>
      <c r="C33" s="44"/>
      <c r="D33" s="44"/>
      <c r="E33" s="44"/>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BZ33" s="75"/>
      <c r="CJ33" s="115"/>
    </row>
    <row r="34" spans="1:98" s="35" customFormat="1" x14ac:dyDescent="0.35">
      <c r="A34" s="39" t="s">
        <v>110</v>
      </c>
      <c r="B34" s="79"/>
      <c r="C34" s="79"/>
      <c r="D34" s="79"/>
      <c r="E34" s="79"/>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79"/>
      <c r="AQ34" s="79"/>
      <c r="AR34" s="79"/>
      <c r="AS34" s="79"/>
      <c r="AT34" s="79"/>
      <c r="AU34" s="79"/>
      <c r="AV34" s="79"/>
      <c r="AW34" s="79"/>
      <c r="AX34" s="79"/>
      <c r="AY34" s="79"/>
      <c r="AZ34" s="79"/>
      <c r="BA34" s="79"/>
      <c r="BB34" s="79"/>
      <c r="BC34" s="79"/>
      <c r="BD34" s="79"/>
      <c r="BE34" s="79"/>
      <c r="BF34" s="79"/>
      <c r="BG34" s="79"/>
      <c r="BH34" s="79"/>
      <c r="BI34" s="79"/>
      <c r="BJ34" s="79"/>
      <c r="BK34" s="79"/>
      <c r="BL34" s="79"/>
      <c r="BM34" s="79"/>
      <c r="BN34" s="79"/>
      <c r="BO34" s="37"/>
      <c r="BP34" s="79"/>
      <c r="BQ34" s="79"/>
      <c r="BR34" s="79"/>
      <c r="BS34" s="79"/>
      <c r="BT34" s="79"/>
      <c r="BU34" s="79"/>
      <c r="BV34" s="79"/>
      <c r="BW34" s="79"/>
      <c r="BX34" s="79"/>
      <c r="BY34" s="79"/>
      <c r="BZ34" s="79"/>
      <c r="CA34" s="79"/>
      <c r="CB34" s="79"/>
      <c r="CC34" s="79"/>
      <c r="CD34" s="79"/>
      <c r="CE34" s="79"/>
      <c r="CF34" s="79"/>
      <c r="CG34" s="79"/>
      <c r="CH34" s="79"/>
      <c r="CJ34" s="115"/>
    </row>
    <row r="35" spans="1:98" x14ac:dyDescent="0.35">
      <c r="A35" s="24" t="s">
        <v>76</v>
      </c>
      <c r="B35" s="37">
        <v>39448</v>
      </c>
      <c r="C35" s="37">
        <v>39479</v>
      </c>
      <c r="D35" s="37">
        <v>39508</v>
      </c>
      <c r="E35" s="37">
        <v>39568</v>
      </c>
      <c r="F35" s="37">
        <v>39569</v>
      </c>
      <c r="G35" s="37">
        <v>39600</v>
      </c>
      <c r="H35" s="37">
        <v>39630</v>
      </c>
      <c r="I35" s="37">
        <v>39661</v>
      </c>
      <c r="J35" s="37">
        <v>39692</v>
      </c>
      <c r="K35" s="37">
        <v>39722</v>
      </c>
      <c r="L35" s="37">
        <v>39753</v>
      </c>
      <c r="M35" s="37">
        <v>39783</v>
      </c>
      <c r="N35" s="37">
        <v>39814</v>
      </c>
      <c r="O35" s="37">
        <v>39845</v>
      </c>
      <c r="P35" s="37">
        <v>39873</v>
      </c>
      <c r="Q35" s="37">
        <v>39904</v>
      </c>
      <c r="R35" s="37">
        <v>39934</v>
      </c>
      <c r="S35" s="37">
        <v>39965</v>
      </c>
      <c r="T35" s="37">
        <v>39995</v>
      </c>
      <c r="U35" s="37">
        <v>40026</v>
      </c>
      <c r="V35" s="37">
        <v>40057</v>
      </c>
      <c r="W35" s="37">
        <v>40087</v>
      </c>
      <c r="X35" s="37">
        <v>40118</v>
      </c>
      <c r="Y35" s="37">
        <v>40148</v>
      </c>
      <c r="Z35" s="37">
        <v>40179</v>
      </c>
      <c r="AA35" s="38">
        <v>40210</v>
      </c>
      <c r="AB35" s="37">
        <v>40238</v>
      </c>
      <c r="AC35" s="37">
        <v>40269</v>
      </c>
      <c r="AD35" s="38">
        <v>40299</v>
      </c>
      <c r="AE35" s="37">
        <v>40330</v>
      </c>
      <c r="AF35" s="37">
        <v>40360</v>
      </c>
      <c r="AG35" s="38">
        <v>40391</v>
      </c>
      <c r="AH35" s="37">
        <v>40422</v>
      </c>
      <c r="AI35" s="37">
        <v>40452</v>
      </c>
      <c r="AJ35" s="38">
        <v>40483</v>
      </c>
      <c r="AK35" s="37">
        <v>40513</v>
      </c>
      <c r="AL35" s="37">
        <v>40544</v>
      </c>
      <c r="AM35" s="38">
        <v>40575</v>
      </c>
      <c r="AN35" s="37">
        <v>40603</v>
      </c>
      <c r="AO35" s="37">
        <v>40634</v>
      </c>
      <c r="AP35" s="37">
        <v>40664</v>
      </c>
      <c r="AQ35" s="37">
        <v>40695</v>
      </c>
      <c r="AR35" s="37">
        <v>40725</v>
      </c>
      <c r="AS35" s="37">
        <v>40756</v>
      </c>
      <c r="AT35" s="37">
        <v>40787</v>
      </c>
      <c r="AU35" s="37">
        <v>40817</v>
      </c>
      <c r="AV35" s="37">
        <v>40848</v>
      </c>
      <c r="AW35" s="37">
        <v>40878</v>
      </c>
      <c r="AX35" s="37">
        <v>40909</v>
      </c>
      <c r="AY35" s="37">
        <v>40940</v>
      </c>
      <c r="AZ35" s="37">
        <v>40969</v>
      </c>
      <c r="BA35" s="37">
        <v>41000</v>
      </c>
      <c r="BB35" s="38">
        <v>41030</v>
      </c>
      <c r="BC35" s="37">
        <v>41061</v>
      </c>
      <c r="BD35" s="38">
        <v>41091</v>
      </c>
      <c r="BE35" s="37">
        <v>41122</v>
      </c>
      <c r="BF35" s="37">
        <v>41153</v>
      </c>
      <c r="BG35" s="37">
        <v>41183</v>
      </c>
      <c r="BH35" s="37">
        <v>41214</v>
      </c>
      <c r="BI35" s="38">
        <v>41244</v>
      </c>
      <c r="BJ35" s="37">
        <v>41275</v>
      </c>
      <c r="BK35" s="37">
        <v>41306</v>
      </c>
      <c r="BL35" s="37">
        <v>41334</v>
      </c>
      <c r="BM35" s="37">
        <v>41365</v>
      </c>
      <c r="BN35" s="37">
        <v>41395</v>
      </c>
      <c r="BO35" s="37">
        <v>41426</v>
      </c>
      <c r="BP35" s="37">
        <v>41456</v>
      </c>
      <c r="BQ35" s="38">
        <v>41487</v>
      </c>
      <c r="BR35" s="37">
        <v>41518</v>
      </c>
      <c r="BS35" s="38">
        <v>41548</v>
      </c>
      <c r="BT35" s="38">
        <v>41579</v>
      </c>
      <c r="BU35" s="38">
        <v>41610</v>
      </c>
      <c r="BV35" s="38">
        <v>41641</v>
      </c>
      <c r="BW35" s="38">
        <v>41672</v>
      </c>
      <c r="BX35" s="38">
        <v>41700</v>
      </c>
      <c r="BY35" s="38">
        <v>41731</v>
      </c>
      <c r="BZ35" s="38">
        <v>41761</v>
      </c>
      <c r="CA35" s="38">
        <v>41792</v>
      </c>
      <c r="CB35" s="38">
        <v>41822</v>
      </c>
      <c r="CC35" s="38">
        <v>41853</v>
      </c>
      <c r="CD35" s="38">
        <v>41884</v>
      </c>
      <c r="CE35" s="38">
        <v>41914</v>
      </c>
      <c r="CF35" s="38">
        <v>41945</v>
      </c>
      <c r="CG35" s="38">
        <v>41975</v>
      </c>
      <c r="CH35" s="38">
        <v>42006</v>
      </c>
      <c r="CI35" s="6">
        <v>42037</v>
      </c>
      <c r="CJ35" s="6">
        <v>42065</v>
      </c>
      <c r="CK35" s="6">
        <v>42096</v>
      </c>
      <c r="CL35" s="6">
        <v>42126</v>
      </c>
      <c r="CM35" s="6">
        <v>42157</v>
      </c>
      <c r="CN35" s="6">
        <v>42187</v>
      </c>
      <c r="CO35" s="6">
        <v>42218</v>
      </c>
      <c r="CP35" s="6">
        <v>42249</v>
      </c>
      <c r="CQ35" s="6">
        <v>42279</v>
      </c>
      <c r="CR35" s="6">
        <v>42310</v>
      </c>
      <c r="CS35" s="6">
        <v>42340</v>
      </c>
      <c r="CT35" s="6">
        <v>42371</v>
      </c>
    </row>
    <row r="36" spans="1:98" x14ac:dyDescent="0.35">
      <c r="A36" s="42" t="s">
        <v>141</v>
      </c>
      <c r="B36" s="73">
        <v>-0.7</v>
      </c>
      <c r="C36" s="73">
        <v>-0.2</v>
      </c>
      <c r="D36" s="73">
        <v>0.8</v>
      </c>
      <c r="E36" s="73">
        <v>-5.8</v>
      </c>
      <c r="F36" s="73">
        <v>-4.0999999999999996</v>
      </c>
      <c r="G36" s="73">
        <v>-6.7</v>
      </c>
      <c r="H36" s="73">
        <v>-13</v>
      </c>
      <c r="I36" s="73">
        <v>-13.2</v>
      </c>
      <c r="J36" s="73">
        <v>-14</v>
      </c>
      <c r="K36" s="73">
        <v>-18.7</v>
      </c>
      <c r="L36" s="73">
        <v>-19.5</v>
      </c>
      <c r="M36" s="73">
        <v>-26.1</v>
      </c>
      <c r="N36" s="73">
        <v>-25.7</v>
      </c>
      <c r="O36" s="73">
        <v>-24.5</v>
      </c>
      <c r="P36" s="73">
        <v>-22.2</v>
      </c>
      <c r="Q36" s="73">
        <v>-22.9</v>
      </c>
      <c r="R36" s="73">
        <v>-15.8</v>
      </c>
      <c r="S36" s="73">
        <v>-15.7</v>
      </c>
      <c r="T36" s="73">
        <v>-13.4</v>
      </c>
      <c r="U36" s="73">
        <v>-11.1</v>
      </c>
      <c r="V36" s="73">
        <v>-8.9</v>
      </c>
      <c r="W36" s="73">
        <v>-9.5</v>
      </c>
      <c r="X36" s="73">
        <v>-5.4</v>
      </c>
      <c r="Y36" s="73">
        <v>-4.4000000000000004</v>
      </c>
      <c r="Z36" s="73">
        <v>-4</v>
      </c>
      <c r="AA36" s="73">
        <v>-4.0999999999999996</v>
      </c>
      <c r="AB36" s="73">
        <v>-5</v>
      </c>
      <c r="AC36" s="73">
        <v>0.4</v>
      </c>
      <c r="AD36" s="73">
        <v>-3.6</v>
      </c>
      <c r="AE36" s="73">
        <v>-3.5</v>
      </c>
      <c r="AF36" s="73">
        <v>-0.1</v>
      </c>
      <c r="AG36" s="73">
        <v>0.4</v>
      </c>
      <c r="AH36" s="73">
        <v>0.9</v>
      </c>
      <c r="AI36" s="73">
        <v>3.1</v>
      </c>
      <c r="AJ36" s="73">
        <v>3.1</v>
      </c>
      <c r="AK36" s="73">
        <v>8</v>
      </c>
      <c r="AL36" s="73">
        <v>3.7</v>
      </c>
      <c r="AM36" s="73">
        <v>1.2</v>
      </c>
      <c r="AN36" s="73">
        <v>0.8</v>
      </c>
      <c r="AO36" s="73">
        <v>-2.2999999999999998</v>
      </c>
      <c r="AP36" s="73">
        <v>-2.1</v>
      </c>
      <c r="AQ36" s="73">
        <v>-2.6</v>
      </c>
      <c r="AR36" s="73">
        <v>-4.3</v>
      </c>
      <c r="AS36" s="73">
        <v>-10.3</v>
      </c>
      <c r="AT36" s="73">
        <v>-12</v>
      </c>
      <c r="AU36" s="73">
        <v>-11.6</v>
      </c>
      <c r="AV36" s="73">
        <v>-13.5</v>
      </c>
      <c r="AW36" s="73">
        <v>-11.6</v>
      </c>
      <c r="AX36" s="73">
        <v>-14.2</v>
      </c>
      <c r="AY36" s="73">
        <v>-12</v>
      </c>
      <c r="AZ36" s="73">
        <v>-11.2</v>
      </c>
      <c r="BA36" s="73">
        <v>-8.4</v>
      </c>
      <c r="BB36" s="73">
        <v>-14.6</v>
      </c>
      <c r="BC36" s="73">
        <v>-9.3000000000000007</v>
      </c>
      <c r="BD36" s="73">
        <v>-10.199999999999999</v>
      </c>
      <c r="BE36" s="73">
        <v>-13.3</v>
      </c>
      <c r="BF36" s="73">
        <v>-14.9</v>
      </c>
      <c r="BG36" s="73">
        <v>-12.5</v>
      </c>
      <c r="BH36" s="73">
        <v>-8.6999999999999993</v>
      </c>
      <c r="BI36" s="73">
        <v>-10.5</v>
      </c>
      <c r="BJ36" s="73">
        <v>-10</v>
      </c>
      <c r="BK36" s="73">
        <v>-10.9</v>
      </c>
      <c r="BL36" s="73">
        <v>-13.4</v>
      </c>
      <c r="BM36" s="73">
        <v>-14.4</v>
      </c>
      <c r="BN36" s="73">
        <v>-12.6</v>
      </c>
      <c r="BO36" s="73">
        <v>-9.6999999999999993</v>
      </c>
      <c r="BP36" s="73">
        <v>-6.6</v>
      </c>
      <c r="BQ36" s="73">
        <v>-2.5</v>
      </c>
      <c r="BR36" s="73">
        <v>-0.3</v>
      </c>
      <c r="BS36" s="73">
        <v>-0.7</v>
      </c>
      <c r="BT36" s="73">
        <v>-5.3</v>
      </c>
      <c r="BU36" s="73">
        <v>-0.8</v>
      </c>
      <c r="BV36" s="73">
        <v>2.2000000000000002</v>
      </c>
      <c r="BW36" s="73">
        <v>3.6</v>
      </c>
      <c r="BX36" s="73">
        <v>1.1000000000000001</v>
      </c>
      <c r="BY36" s="73">
        <v>2.5</v>
      </c>
      <c r="BZ36" s="73">
        <v>3.8</v>
      </c>
      <c r="CA36" s="73">
        <v>3.1</v>
      </c>
      <c r="CB36" s="73">
        <v>2.5</v>
      </c>
      <c r="CC36" s="73">
        <v>1.3</v>
      </c>
      <c r="CD36" s="73">
        <v>-1.6</v>
      </c>
      <c r="CE36" s="73">
        <v>-2</v>
      </c>
      <c r="CF36" s="73">
        <v>-2.2999999999999998</v>
      </c>
      <c r="CG36" s="73">
        <v>-0.1</v>
      </c>
      <c r="CH36" s="73">
        <v>1.6</v>
      </c>
      <c r="CI36" s="73">
        <v>-0.3</v>
      </c>
      <c r="CJ36" s="73">
        <v>2.1</v>
      </c>
      <c r="CK36" s="73">
        <v>1.8</v>
      </c>
      <c r="CL36" s="73">
        <v>5.3</v>
      </c>
      <c r="CM36" s="73">
        <v>2</v>
      </c>
      <c r="CN36" s="73">
        <v>4</v>
      </c>
      <c r="CO36" s="73">
        <v>7.3</v>
      </c>
      <c r="CP36" s="73">
        <v>9</v>
      </c>
      <c r="CQ36" s="73">
        <v>9.6999999999999993</v>
      </c>
      <c r="CR36" s="73">
        <v>8.1999999999999993</v>
      </c>
      <c r="CS36" s="73">
        <v>6</v>
      </c>
      <c r="CT36" s="73">
        <v>4.8</v>
      </c>
    </row>
    <row r="37" spans="1:98" x14ac:dyDescent="0.35">
      <c r="A37" s="42" t="s">
        <v>144</v>
      </c>
      <c r="B37" s="73">
        <v>-1.2</v>
      </c>
      <c r="C37" s="73">
        <v>-1.8</v>
      </c>
      <c r="D37" s="73">
        <v>-1.4</v>
      </c>
      <c r="E37" s="73">
        <v>-6.8</v>
      </c>
      <c r="F37" s="73">
        <v>-4.9000000000000004</v>
      </c>
      <c r="G37" s="73">
        <v>-7.6</v>
      </c>
      <c r="H37" s="73">
        <v>-13.4</v>
      </c>
      <c r="I37" s="73">
        <v>-12.2</v>
      </c>
      <c r="J37" s="73">
        <v>-12.5</v>
      </c>
      <c r="K37" s="73">
        <v>-17.3</v>
      </c>
      <c r="L37" s="73">
        <v>-16.600000000000001</v>
      </c>
      <c r="M37" s="73">
        <v>-23.8</v>
      </c>
      <c r="N37" s="73">
        <v>-22.4</v>
      </c>
      <c r="O37" s="73">
        <v>-21</v>
      </c>
      <c r="P37" s="73">
        <v>-18.8</v>
      </c>
      <c r="Q37" s="73">
        <v>-22.5</v>
      </c>
      <c r="R37" s="73">
        <v>-15.5</v>
      </c>
      <c r="S37" s="73">
        <v>-17.2</v>
      </c>
      <c r="T37" s="73">
        <v>-13.6</v>
      </c>
      <c r="U37" s="73">
        <v>-11.8</v>
      </c>
      <c r="V37" s="73">
        <v>-13.2</v>
      </c>
      <c r="W37" s="73">
        <v>-12.7</v>
      </c>
      <c r="X37" s="73">
        <v>-10.199999999999999</v>
      </c>
      <c r="Y37" s="73">
        <v>-8.1999999999999993</v>
      </c>
      <c r="Z37" s="73">
        <v>-6.8</v>
      </c>
      <c r="AA37" s="73">
        <v>-8.4</v>
      </c>
      <c r="AB37" s="73">
        <v>-8.9</v>
      </c>
      <c r="AC37" s="73">
        <v>-2.6</v>
      </c>
      <c r="AD37" s="73">
        <v>-5.5</v>
      </c>
      <c r="AE37" s="73">
        <v>-4.9000000000000004</v>
      </c>
      <c r="AF37" s="73">
        <v>-3.4</v>
      </c>
      <c r="AG37" s="73">
        <v>-3</v>
      </c>
      <c r="AH37" s="73">
        <v>-0.6</v>
      </c>
      <c r="AI37" s="73">
        <v>0.2</v>
      </c>
      <c r="AJ37" s="73">
        <v>-0.6</v>
      </c>
      <c r="AK37" s="73">
        <v>5.2</v>
      </c>
      <c r="AL37" s="73">
        <v>0.6</v>
      </c>
      <c r="AM37" s="73">
        <v>0.4</v>
      </c>
      <c r="AN37" s="73">
        <v>-0.8</v>
      </c>
      <c r="AO37" s="73">
        <v>-0.9</v>
      </c>
      <c r="AP37" s="73">
        <v>-2</v>
      </c>
      <c r="AQ37" s="73">
        <v>-3</v>
      </c>
      <c r="AR37" s="73">
        <v>-3.2</v>
      </c>
      <c r="AS37" s="73">
        <v>-8.9</v>
      </c>
      <c r="AT37" s="73">
        <v>-9.3000000000000007</v>
      </c>
      <c r="AU37" s="73">
        <v>-9.8000000000000007</v>
      </c>
      <c r="AV37" s="73">
        <v>-11.9</v>
      </c>
      <c r="AW37" s="73">
        <v>-12.7</v>
      </c>
      <c r="AX37" s="73">
        <v>-15.8</v>
      </c>
      <c r="AY37" s="73">
        <v>-14.1</v>
      </c>
      <c r="AZ37" s="73">
        <v>-12</v>
      </c>
      <c r="BA37" s="73">
        <v>-10.9</v>
      </c>
      <c r="BB37" s="73">
        <v>-18.2</v>
      </c>
      <c r="BC37" s="73">
        <v>-13.2</v>
      </c>
      <c r="BD37" s="73">
        <v>-14.6</v>
      </c>
      <c r="BE37" s="73">
        <v>-17</v>
      </c>
      <c r="BF37" s="73">
        <v>-18.100000000000001</v>
      </c>
      <c r="BG37" s="73">
        <v>-16.8</v>
      </c>
      <c r="BH37" s="73">
        <v>-14.3</v>
      </c>
      <c r="BI37" s="73">
        <v>-15.8</v>
      </c>
      <c r="BJ37" s="73">
        <v>-16</v>
      </c>
      <c r="BK37" s="73">
        <v>-16.7</v>
      </c>
      <c r="BL37" s="73">
        <v>-17.7</v>
      </c>
      <c r="BM37" s="73">
        <v>-19.100000000000001</v>
      </c>
      <c r="BN37" s="73">
        <v>-17.3</v>
      </c>
      <c r="BO37" s="73">
        <v>-13.6</v>
      </c>
      <c r="BP37" s="73">
        <v>-12.8</v>
      </c>
      <c r="BQ37" s="73">
        <v>-9.6</v>
      </c>
      <c r="BR37" s="73">
        <v>-6.3</v>
      </c>
      <c r="BS37" s="73">
        <v>-6.7</v>
      </c>
      <c r="BT37" s="73">
        <v>-7</v>
      </c>
      <c r="BU37" s="73">
        <v>-3.7</v>
      </c>
      <c r="BV37" s="73">
        <v>-2.2999999999999998</v>
      </c>
      <c r="BW37" s="73">
        <v>-1.7</v>
      </c>
      <c r="BX37" s="73">
        <v>-1.4</v>
      </c>
      <c r="BY37" s="73">
        <v>-2.4</v>
      </c>
      <c r="BZ37" s="73">
        <v>-1.9</v>
      </c>
      <c r="CA37" s="73">
        <v>-1.1000000000000001</v>
      </c>
      <c r="CB37" s="73">
        <v>-1.2</v>
      </c>
      <c r="CC37" s="73">
        <v>-3.5</v>
      </c>
      <c r="CD37" s="73">
        <v>-6.5</v>
      </c>
      <c r="CE37" s="73">
        <v>-5.3</v>
      </c>
      <c r="CF37" s="73">
        <v>-5</v>
      </c>
      <c r="CG37" s="73">
        <v>-4.4000000000000004</v>
      </c>
      <c r="CH37" s="73">
        <v>-2.6</v>
      </c>
      <c r="CI37" s="73">
        <v>-1.2</v>
      </c>
      <c r="CJ37" s="73">
        <v>-0.7</v>
      </c>
      <c r="CK37" s="73">
        <v>-0.6</v>
      </c>
      <c r="CL37" s="73">
        <v>1.6</v>
      </c>
      <c r="CM37" s="73">
        <v>-1.1000000000000001</v>
      </c>
      <c r="CN37" s="73">
        <v>1.1000000000000001</v>
      </c>
      <c r="CO37" s="73">
        <v>3.5</v>
      </c>
      <c r="CP37" s="73">
        <v>4.3</v>
      </c>
      <c r="CQ37" s="73">
        <v>6.5</v>
      </c>
      <c r="CR37" s="73">
        <v>5.8</v>
      </c>
      <c r="CS37" s="73">
        <v>2.9</v>
      </c>
      <c r="CT37" s="73">
        <v>2.9</v>
      </c>
    </row>
    <row r="38" spans="1:98" x14ac:dyDescent="0.35">
      <c r="A38" s="42" t="s">
        <v>58</v>
      </c>
      <c r="B38" s="73">
        <v>-10.5</v>
      </c>
      <c r="C38" s="73">
        <v>-6.4</v>
      </c>
      <c r="D38" s="73">
        <v>-4.0999999999999996</v>
      </c>
      <c r="E38" s="73">
        <v>-11.7</v>
      </c>
      <c r="F38" s="73">
        <v>-11.9</v>
      </c>
      <c r="G38" s="73">
        <v>-12.2</v>
      </c>
      <c r="H38" s="73">
        <v>-22.7</v>
      </c>
      <c r="I38" s="73">
        <v>-18</v>
      </c>
      <c r="J38" s="73">
        <v>-27.1</v>
      </c>
      <c r="K38" s="73">
        <v>-27.9</v>
      </c>
      <c r="L38" s="73">
        <v>-31.5</v>
      </c>
      <c r="M38" s="73">
        <v>-30.6</v>
      </c>
      <c r="N38" s="73">
        <v>-28.4</v>
      </c>
      <c r="O38" s="73">
        <v>-21.9</v>
      </c>
      <c r="P38" s="73">
        <v>-25.9</v>
      </c>
      <c r="Q38" s="73">
        <v>-24.1</v>
      </c>
      <c r="R38" s="73">
        <v>-20.8</v>
      </c>
      <c r="S38" s="73">
        <v>-17.899999999999999</v>
      </c>
      <c r="T38" s="73">
        <v>-13.4</v>
      </c>
      <c r="U38" s="73">
        <v>-10.9</v>
      </c>
      <c r="V38" s="73">
        <v>-13.1</v>
      </c>
      <c r="W38" s="73">
        <v>-17.2</v>
      </c>
      <c r="X38" s="73">
        <v>-13.8</v>
      </c>
      <c r="Y38" s="73">
        <v>-11.7</v>
      </c>
      <c r="Z38" s="73">
        <v>-13</v>
      </c>
      <c r="AA38" s="73">
        <v>-17.899999999999999</v>
      </c>
      <c r="AB38" s="73">
        <v>-16</v>
      </c>
      <c r="AC38" s="73">
        <v>-4.4000000000000004</v>
      </c>
      <c r="AD38" s="73">
        <v>-5.2</v>
      </c>
      <c r="AE38" s="73">
        <v>-7.9</v>
      </c>
      <c r="AF38" s="73">
        <v>2.2999999999999998</v>
      </c>
      <c r="AG38" s="73">
        <v>3.3</v>
      </c>
      <c r="AH38" s="73">
        <v>8.6</v>
      </c>
      <c r="AI38" s="73">
        <v>6.1</v>
      </c>
      <c r="AJ38" s="73">
        <v>10.6</v>
      </c>
      <c r="AK38" s="73">
        <v>16.7</v>
      </c>
      <c r="AL38" s="73">
        <v>5.9</v>
      </c>
      <c r="AM38" s="73">
        <v>6.7</v>
      </c>
      <c r="AN38" s="73">
        <v>8.8000000000000007</v>
      </c>
      <c r="AO38" s="73">
        <v>3.3</v>
      </c>
      <c r="AP38" s="73">
        <v>6.6</v>
      </c>
      <c r="AQ38" s="73">
        <v>3.4</v>
      </c>
      <c r="AR38" s="73">
        <v>3.3</v>
      </c>
      <c r="AS38" s="73">
        <v>-4.8</v>
      </c>
      <c r="AT38" s="73">
        <v>-2.7</v>
      </c>
      <c r="AU38" s="73">
        <v>-3</v>
      </c>
      <c r="AV38" s="73">
        <v>-2</v>
      </c>
      <c r="AW38" s="73">
        <v>-2</v>
      </c>
      <c r="AX38" s="73">
        <v>-6</v>
      </c>
      <c r="AY38" s="73">
        <v>-6.9</v>
      </c>
      <c r="AZ38" s="73">
        <v>-1.6</v>
      </c>
      <c r="BA38" s="73">
        <v>-3.9</v>
      </c>
      <c r="BB38" s="73">
        <v>-13.6</v>
      </c>
      <c r="BC38" s="73">
        <v>-10.8</v>
      </c>
      <c r="BD38" s="73">
        <v>-9.3000000000000007</v>
      </c>
      <c r="BE38" s="73">
        <v>-14</v>
      </c>
      <c r="BF38" s="73">
        <v>-13.6</v>
      </c>
      <c r="BG38" s="73">
        <v>-13</v>
      </c>
      <c r="BH38" s="73">
        <v>-10.6</v>
      </c>
      <c r="BI38" s="73">
        <v>-10.5</v>
      </c>
      <c r="BJ38" s="73">
        <v>-8.4</v>
      </c>
      <c r="BK38" s="73">
        <v>-9.9</v>
      </c>
      <c r="BL38" s="73">
        <v>-11.4</v>
      </c>
      <c r="BM38" s="73">
        <v>-14.3</v>
      </c>
      <c r="BN38" s="73">
        <v>-11</v>
      </c>
      <c r="BO38" s="73">
        <v>-10.5</v>
      </c>
      <c r="BP38" s="73">
        <v>-9.9</v>
      </c>
      <c r="BQ38" s="73">
        <v>-7</v>
      </c>
      <c r="BR38" s="73">
        <v>-2.5</v>
      </c>
      <c r="BS38" s="73">
        <v>-2.4</v>
      </c>
      <c r="BT38" s="73">
        <v>-4</v>
      </c>
      <c r="BU38" s="73">
        <v>-3.7</v>
      </c>
      <c r="BV38" s="73">
        <v>1.2</v>
      </c>
      <c r="BW38" s="73">
        <v>2.1</v>
      </c>
      <c r="BX38" s="73">
        <v>1.2</v>
      </c>
      <c r="BY38" s="73">
        <v>0.2</v>
      </c>
      <c r="BZ38" s="73">
        <v>-1.1000000000000001</v>
      </c>
      <c r="CA38" s="73">
        <v>1.1000000000000001</v>
      </c>
      <c r="CB38" s="73">
        <v>-4.0999999999999996</v>
      </c>
      <c r="CC38" s="73">
        <v>-4.4000000000000004</v>
      </c>
      <c r="CD38" s="73">
        <v>-7.2</v>
      </c>
      <c r="CE38" s="73">
        <v>-7.5</v>
      </c>
      <c r="CF38" s="73">
        <v>-9</v>
      </c>
      <c r="CG38" s="73">
        <v>-10.3</v>
      </c>
      <c r="CH38" s="73">
        <v>-5.4</v>
      </c>
      <c r="CI38" s="73">
        <v>-4.5999999999999996</v>
      </c>
      <c r="CJ38" s="73">
        <v>-5.4</v>
      </c>
      <c r="CK38" s="73">
        <v>-6.3</v>
      </c>
      <c r="CL38" s="73">
        <v>-3.1</v>
      </c>
      <c r="CM38" s="73">
        <v>-5</v>
      </c>
      <c r="CN38" s="73">
        <v>-2</v>
      </c>
      <c r="CO38" s="73">
        <v>2.5</v>
      </c>
      <c r="CP38" s="73">
        <v>4.7</v>
      </c>
      <c r="CQ38" s="23">
        <v>4.7</v>
      </c>
      <c r="CR38" s="15">
        <v>2.6</v>
      </c>
      <c r="CS38" s="73">
        <v>13.1</v>
      </c>
      <c r="CT38" s="73">
        <v>18.899999999999999</v>
      </c>
    </row>
    <row r="39" spans="1:98" x14ac:dyDescent="0.35">
      <c r="A39" s="42" t="s">
        <v>67</v>
      </c>
      <c r="B39" s="73">
        <v>-2.7</v>
      </c>
      <c r="C39" s="73">
        <v>0</v>
      </c>
      <c r="D39" s="73">
        <v>1</v>
      </c>
      <c r="E39" s="73">
        <v>-12</v>
      </c>
      <c r="F39" s="73">
        <v>-11.3</v>
      </c>
      <c r="G39" s="73">
        <v>-11</v>
      </c>
      <c r="H39" s="73">
        <v>-14.3</v>
      </c>
      <c r="I39" s="73">
        <v>-13.4</v>
      </c>
      <c r="J39" s="73">
        <v>-13.5</v>
      </c>
      <c r="K39" s="73">
        <v>-17.399999999999999</v>
      </c>
      <c r="L39" s="73">
        <v>-18.600000000000001</v>
      </c>
      <c r="M39" s="73">
        <v>-14.3</v>
      </c>
      <c r="N39" s="73">
        <v>-15.7</v>
      </c>
      <c r="O39" s="73">
        <v>-17.100000000000001</v>
      </c>
      <c r="P39" s="73">
        <v>-26.4</v>
      </c>
      <c r="Q39" s="73">
        <v>-16.5</v>
      </c>
      <c r="R39" s="73">
        <v>-6.8</v>
      </c>
      <c r="S39" s="73">
        <v>-6.9</v>
      </c>
      <c r="T39" s="73">
        <v>-6.1</v>
      </c>
      <c r="U39" s="73">
        <v>-0.9</v>
      </c>
      <c r="V39" s="73">
        <v>-5.7</v>
      </c>
      <c r="W39" s="73">
        <v>4.7</v>
      </c>
      <c r="X39" s="73">
        <v>2.7</v>
      </c>
      <c r="Y39" s="73">
        <v>-5.7</v>
      </c>
      <c r="Z39" s="73">
        <v>7.2</v>
      </c>
      <c r="AA39" s="73">
        <v>1.9</v>
      </c>
      <c r="AB39" s="73">
        <v>2.5</v>
      </c>
      <c r="AC39" s="73">
        <v>3.6</v>
      </c>
      <c r="AD39" s="73">
        <v>13.2</v>
      </c>
      <c r="AE39" s="73">
        <v>4.9000000000000004</v>
      </c>
      <c r="AF39" s="73">
        <v>7.4</v>
      </c>
      <c r="AG39" s="73">
        <v>-0.4</v>
      </c>
      <c r="AH39" s="73">
        <v>8.1</v>
      </c>
      <c r="AI39" s="73">
        <v>9.1999999999999993</v>
      </c>
      <c r="AJ39" s="73">
        <v>4.8</v>
      </c>
      <c r="AK39" s="73">
        <v>6.9</v>
      </c>
      <c r="AL39" s="73">
        <v>3.4</v>
      </c>
      <c r="AM39" s="73">
        <v>1.9</v>
      </c>
      <c r="AN39" s="73">
        <v>1.8</v>
      </c>
      <c r="AO39" s="73">
        <v>-13.2</v>
      </c>
      <c r="AP39" s="73">
        <v>-6</v>
      </c>
      <c r="AQ39" s="73">
        <v>-2.4</v>
      </c>
      <c r="AR39" s="73">
        <v>-7.2</v>
      </c>
      <c r="AS39" s="73">
        <v>-13.4</v>
      </c>
      <c r="AT39" s="73">
        <v>-5.5</v>
      </c>
      <c r="AU39" s="73">
        <v>-9.8000000000000007</v>
      </c>
      <c r="AV39" s="73">
        <v>-13.6</v>
      </c>
      <c r="AW39" s="73">
        <v>-6.9</v>
      </c>
      <c r="AX39" s="73">
        <v>-8.6</v>
      </c>
      <c r="AY39" s="73">
        <v>-5.5</v>
      </c>
      <c r="AZ39" s="73">
        <v>-2.4</v>
      </c>
      <c r="BA39" s="73">
        <v>-2</v>
      </c>
      <c r="BB39" s="73">
        <v>-11</v>
      </c>
      <c r="BC39" s="73">
        <v>-6.5</v>
      </c>
      <c r="BD39" s="73">
        <v>-3.1</v>
      </c>
      <c r="BE39" s="73">
        <v>-8.6999999999999993</v>
      </c>
      <c r="BF39" s="73">
        <v>-14.2</v>
      </c>
      <c r="BG39" s="73">
        <v>-18.7</v>
      </c>
      <c r="BH39" s="73">
        <v>-10</v>
      </c>
      <c r="BI39" s="73">
        <v>-18.899999999999999</v>
      </c>
      <c r="BJ39" s="73">
        <v>-12.2</v>
      </c>
      <c r="BK39" s="73">
        <v>-16.5</v>
      </c>
      <c r="BL39" s="73">
        <v>-18.399999999999999</v>
      </c>
      <c r="BM39" s="73">
        <v>-14.5</v>
      </c>
      <c r="BN39" s="73">
        <v>-10.6</v>
      </c>
      <c r="BO39" s="73">
        <v>-7.6</v>
      </c>
      <c r="BP39" s="73">
        <v>-13.6</v>
      </c>
      <c r="BQ39" s="73">
        <v>-5.9</v>
      </c>
      <c r="BR39" s="73">
        <v>-9.6</v>
      </c>
      <c r="BS39" s="73">
        <v>-7.9</v>
      </c>
      <c r="BT39" s="73">
        <v>-9.1999999999999993</v>
      </c>
      <c r="BU39" s="73">
        <v>-3.9</v>
      </c>
      <c r="BV39" s="73">
        <v>-8.5</v>
      </c>
      <c r="BW39" s="73">
        <v>-7.7</v>
      </c>
      <c r="BX39" s="73">
        <v>-3.9</v>
      </c>
      <c r="BY39" s="73">
        <v>-3.2</v>
      </c>
      <c r="BZ39" s="73">
        <v>-4.4000000000000004</v>
      </c>
      <c r="CA39" s="73">
        <v>-12.7</v>
      </c>
      <c r="CB39" s="73">
        <v>-12.4</v>
      </c>
      <c r="CC39" s="73">
        <v>-11.6</v>
      </c>
      <c r="CD39" s="73">
        <v>-11</v>
      </c>
      <c r="CE39" s="73">
        <v>-8.1999999999999993</v>
      </c>
      <c r="CF39" s="73">
        <v>-9</v>
      </c>
      <c r="CG39" s="73">
        <v>-18.600000000000001</v>
      </c>
      <c r="CH39" s="73">
        <v>-11.4</v>
      </c>
      <c r="CI39" s="73">
        <v>-12.8</v>
      </c>
      <c r="CJ39" s="73">
        <v>-15.6</v>
      </c>
      <c r="CK39" s="73">
        <v>-14.8</v>
      </c>
      <c r="CL39" s="73">
        <v>-13</v>
      </c>
      <c r="CM39" s="73">
        <v>-15</v>
      </c>
      <c r="CN39" s="73">
        <v>-5.8</v>
      </c>
      <c r="CO39" s="73">
        <v>-4</v>
      </c>
      <c r="CP39" s="73">
        <v>-9.6999999999999993</v>
      </c>
      <c r="CQ39" s="23">
        <v>-6.4</v>
      </c>
      <c r="CR39" s="15">
        <v>-7.7</v>
      </c>
      <c r="CS39" s="73">
        <v>-1.4</v>
      </c>
      <c r="CT39" s="73">
        <v>-6.1</v>
      </c>
    </row>
    <row r="40" spans="1:98" x14ac:dyDescent="0.35">
      <c r="A40" s="42" t="s">
        <v>55</v>
      </c>
      <c r="B40" s="116">
        <v>-1.9</v>
      </c>
      <c r="C40" s="116">
        <v>-7.7</v>
      </c>
      <c r="D40" s="116">
        <v>-5.3</v>
      </c>
      <c r="E40" s="116">
        <v>-9.1</v>
      </c>
      <c r="F40" s="116">
        <v>-4.5</v>
      </c>
      <c r="G40" s="116">
        <v>-8.3000000000000007</v>
      </c>
      <c r="H40" s="116">
        <v>-7.7</v>
      </c>
      <c r="I40" s="116">
        <v>-9.9</v>
      </c>
      <c r="J40" s="116">
        <v>-19.100000000000001</v>
      </c>
      <c r="K40" s="116">
        <v>-20.100000000000001</v>
      </c>
      <c r="L40" s="116">
        <v>-19.5</v>
      </c>
      <c r="M40" s="116">
        <v>-25.9</v>
      </c>
      <c r="N40" s="116">
        <v>-27.9</v>
      </c>
      <c r="O40" s="116">
        <v>-22.1</v>
      </c>
      <c r="P40" s="116">
        <v>-20.9</v>
      </c>
      <c r="Q40" s="116">
        <v>-17.2</v>
      </c>
      <c r="R40" s="116">
        <v>-17.2</v>
      </c>
      <c r="S40" s="116">
        <v>-15.5</v>
      </c>
      <c r="T40" s="116">
        <v>-13.5</v>
      </c>
      <c r="U40" s="116">
        <v>-12.1</v>
      </c>
      <c r="V40" s="116">
        <v>-20.8</v>
      </c>
      <c r="W40" s="116">
        <v>-14.2</v>
      </c>
      <c r="X40" s="116">
        <v>-11.9</v>
      </c>
      <c r="Y40" s="116">
        <v>-0.3</v>
      </c>
      <c r="Z40" s="116">
        <v>0.2</v>
      </c>
      <c r="AA40" s="116">
        <v>-0.1</v>
      </c>
      <c r="AB40" s="116">
        <v>-0.8</v>
      </c>
      <c r="AC40" s="116">
        <v>3.1</v>
      </c>
      <c r="AD40" s="116">
        <v>-1.1000000000000001</v>
      </c>
      <c r="AE40" s="116">
        <v>-1</v>
      </c>
      <c r="AF40" s="116">
        <v>4.8</v>
      </c>
      <c r="AG40" s="116">
        <v>4.3</v>
      </c>
      <c r="AH40" s="116">
        <v>12.7</v>
      </c>
      <c r="AI40" s="116">
        <v>13.7</v>
      </c>
      <c r="AJ40" s="116">
        <v>10.3</v>
      </c>
      <c r="AK40" s="116">
        <v>8</v>
      </c>
      <c r="AL40" s="116">
        <v>9.4</v>
      </c>
      <c r="AM40" s="116">
        <v>10</v>
      </c>
      <c r="AN40" s="116">
        <v>5</v>
      </c>
      <c r="AO40" s="116">
        <v>8.1</v>
      </c>
      <c r="AP40" s="116">
        <v>4.0999999999999996</v>
      </c>
      <c r="AQ40" s="116">
        <v>2</v>
      </c>
      <c r="AR40" s="116">
        <v>1</v>
      </c>
      <c r="AS40" s="116">
        <v>0.8</v>
      </c>
      <c r="AT40" s="116">
        <v>-6</v>
      </c>
      <c r="AU40" s="116">
        <v>-9.5</v>
      </c>
      <c r="AV40" s="116">
        <v>-14.3</v>
      </c>
      <c r="AW40" s="116">
        <v>-12.5</v>
      </c>
      <c r="AX40" s="116">
        <v>-9.6999999999999993</v>
      </c>
      <c r="AY40" s="116">
        <v>-14</v>
      </c>
      <c r="AZ40" s="116">
        <v>-16</v>
      </c>
      <c r="BA40" s="116">
        <v>-12</v>
      </c>
      <c r="BB40" s="116">
        <v>-16.399999999999999</v>
      </c>
      <c r="BC40" s="116">
        <v>-10</v>
      </c>
      <c r="BD40" s="116">
        <v>-11.2</v>
      </c>
      <c r="BE40" s="116">
        <v>-17.8</v>
      </c>
      <c r="BF40" s="116">
        <v>-15.5</v>
      </c>
      <c r="BG40" s="116">
        <v>-14.8</v>
      </c>
      <c r="BH40" s="116">
        <v>-7.6</v>
      </c>
      <c r="BI40" s="116">
        <v>-9.6</v>
      </c>
      <c r="BJ40" s="116">
        <v>-8.5</v>
      </c>
      <c r="BK40" s="116">
        <v>-11.8</v>
      </c>
      <c r="BL40" s="116">
        <v>-15.3</v>
      </c>
      <c r="BM40" s="116">
        <v>-19.3</v>
      </c>
      <c r="BN40" s="116">
        <v>-21.6</v>
      </c>
      <c r="BO40" s="116">
        <v>-14.5</v>
      </c>
      <c r="BP40" s="116">
        <v>-11.5</v>
      </c>
      <c r="BQ40" s="116">
        <v>-7.6</v>
      </c>
      <c r="BR40" s="116">
        <v>-2.4</v>
      </c>
      <c r="BS40" s="116">
        <v>-7</v>
      </c>
      <c r="BT40" s="116">
        <v>-5.2</v>
      </c>
      <c r="BU40" s="116">
        <v>1.3</v>
      </c>
      <c r="BV40" s="116">
        <v>0.4</v>
      </c>
      <c r="BW40" s="116">
        <v>5.4</v>
      </c>
      <c r="BX40" s="116">
        <v>8.5</v>
      </c>
      <c r="BY40" s="116">
        <v>5.0999999999999996</v>
      </c>
      <c r="BZ40" s="116">
        <v>0.7</v>
      </c>
      <c r="CA40" s="116">
        <v>3.4</v>
      </c>
      <c r="CB40" s="116">
        <v>-6.8</v>
      </c>
      <c r="CC40" s="116">
        <v>-7.2</v>
      </c>
      <c r="CD40" s="116">
        <v>-6.7</v>
      </c>
      <c r="CE40" s="116">
        <v>-8.3000000000000007</v>
      </c>
      <c r="CF40" s="116">
        <v>-10.8</v>
      </c>
      <c r="CG40" s="116">
        <v>-17.2</v>
      </c>
      <c r="CH40" s="116">
        <v>-12.8</v>
      </c>
      <c r="CI40" s="116">
        <v>-10.8</v>
      </c>
      <c r="CJ40" s="116">
        <v>-8.3000000000000007</v>
      </c>
      <c r="CK40" s="116">
        <v>-12.2</v>
      </c>
      <c r="CL40" s="116">
        <v>-2</v>
      </c>
      <c r="CM40" s="116">
        <v>-13.8</v>
      </c>
      <c r="CN40" s="73">
        <v>-3.5</v>
      </c>
      <c r="CO40" s="73">
        <v>-2.2999999999999998</v>
      </c>
      <c r="CP40" s="73">
        <v>-4.7</v>
      </c>
      <c r="CQ40" s="23">
        <v>-0.1</v>
      </c>
      <c r="CR40" s="15">
        <v>-6.1</v>
      </c>
      <c r="CS40" s="73">
        <v>-5.6</v>
      </c>
      <c r="CT40" s="73">
        <v>-7.3</v>
      </c>
    </row>
    <row r="41" spans="1:98" x14ac:dyDescent="0.35">
      <c r="A41" s="42" t="s">
        <v>56</v>
      </c>
      <c r="B41" s="116">
        <v>23.5</v>
      </c>
      <c r="C41" s="116">
        <v>25.9</v>
      </c>
      <c r="D41" s="116">
        <v>21.3</v>
      </c>
      <c r="E41" s="116">
        <v>24.2</v>
      </c>
      <c r="F41" s="116">
        <v>18.899999999999999</v>
      </c>
      <c r="G41" s="116">
        <v>20.6</v>
      </c>
      <c r="H41" s="116">
        <v>15.9</v>
      </c>
      <c r="I41" s="116">
        <v>14.7</v>
      </c>
      <c r="J41" s="116">
        <v>13.9</v>
      </c>
      <c r="K41" s="116">
        <v>19.8</v>
      </c>
      <c r="L41" s="116">
        <v>20.3</v>
      </c>
      <c r="M41" s="116">
        <v>2.6</v>
      </c>
      <c r="N41" s="116">
        <v>13.1</v>
      </c>
      <c r="O41" s="116">
        <v>-0.4</v>
      </c>
      <c r="P41" s="116">
        <v>-9.1999999999999993</v>
      </c>
      <c r="Q41" s="116">
        <v>-7.8</v>
      </c>
      <c r="R41" s="116">
        <v>-10.7</v>
      </c>
      <c r="S41" s="116">
        <v>-12.5</v>
      </c>
      <c r="T41" s="116">
        <v>-14.8</v>
      </c>
      <c r="U41" s="116">
        <v>-14</v>
      </c>
      <c r="V41" s="116">
        <v>-4.7</v>
      </c>
      <c r="W41" s="116">
        <v>-4.5999999999999996</v>
      </c>
      <c r="X41" s="116">
        <v>-4.0999999999999996</v>
      </c>
      <c r="Y41" s="116">
        <v>-2.1</v>
      </c>
      <c r="Z41" s="116">
        <v>-4</v>
      </c>
      <c r="AA41" s="116">
        <v>0.2</v>
      </c>
      <c r="AB41" s="116">
        <v>0.3</v>
      </c>
      <c r="AC41" s="116">
        <v>1.4</v>
      </c>
      <c r="AD41" s="116">
        <v>1.8</v>
      </c>
      <c r="AE41" s="116">
        <v>2.8</v>
      </c>
      <c r="AF41" s="116">
        <v>2.7</v>
      </c>
      <c r="AG41" s="116">
        <v>6.5</v>
      </c>
      <c r="AH41" s="116">
        <v>-0.1</v>
      </c>
      <c r="AI41" s="116">
        <v>1.1000000000000001</v>
      </c>
      <c r="AJ41" s="116">
        <v>1.3</v>
      </c>
      <c r="AK41" s="116">
        <v>1.1000000000000001</v>
      </c>
      <c r="AL41" s="116">
        <v>0.3</v>
      </c>
      <c r="AM41" s="116">
        <v>3.5</v>
      </c>
      <c r="AN41" s="116">
        <v>16.7</v>
      </c>
      <c r="AO41" s="116">
        <v>5.3</v>
      </c>
      <c r="AP41" s="116">
        <v>7.8</v>
      </c>
      <c r="AQ41" s="116">
        <v>4.4000000000000004</v>
      </c>
      <c r="AR41" s="116">
        <v>7.1</v>
      </c>
      <c r="AS41" s="116">
        <v>12.6</v>
      </c>
      <c r="AT41" s="116">
        <v>8.1</v>
      </c>
      <c r="AU41" s="116">
        <v>10.6</v>
      </c>
      <c r="AV41" s="116">
        <v>3.9</v>
      </c>
      <c r="AW41" s="116">
        <v>9.9</v>
      </c>
      <c r="AX41" s="116">
        <v>-6.8</v>
      </c>
      <c r="AY41" s="116">
        <v>-4.2</v>
      </c>
      <c r="AZ41" s="116">
        <v>1</v>
      </c>
      <c r="BA41" s="116">
        <v>6.6</v>
      </c>
      <c r="BB41" s="116">
        <v>9.5</v>
      </c>
      <c r="BC41" s="116">
        <v>6.4</v>
      </c>
      <c r="BD41" s="116">
        <v>11.5</v>
      </c>
      <c r="BE41" s="116">
        <v>9.6999999999999993</v>
      </c>
      <c r="BF41" s="116">
        <v>9.4</v>
      </c>
      <c r="BG41" s="116">
        <v>4</v>
      </c>
      <c r="BH41" s="116">
        <v>4.7</v>
      </c>
      <c r="BI41" s="116">
        <v>4.5999999999999996</v>
      </c>
      <c r="BJ41" s="116">
        <v>2.6</v>
      </c>
      <c r="BK41" s="116">
        <v>10.8</v>
      </c>
      <c r="BL41" s="116">
        <v>6.1</v>
      </c>
      <c r="BM41" s="116">
        <v>7</v>
      </c>
      <c r="BN41" s="116">
        <v>11.4</v>
      </c>
      <c r="BO41" s="116">
        <v>12.4</v>
      </c>
      <c r="BP41" s="116">
        <v>11.8</v>
      </c>
      <c r="BQ41" s="116">
        <v>12.4</v>
      </c>
      <c r="BR41" s="116">
        <v>10.7</v>
      </c>
      <c r="BS41" s="116">
        <v>9.5</v>
      </c>
      <c r="BT41" s="116">
        <v>11.3</v>
      </c>
      <c r="BU41" s="116">
        <v>9.5</v>
      </c>
      <c r="BV41" s="116">
        <v>11</v>
      </c>
      <c r="BW41" s="116">
        <v>12.3</v>
      </c>
      <c r="BX41" s="116">
        <v>18.600000000000001</v>
      </c>
      <c r="BY41" s="116">
        <v>17.8</v>
      </c>
      <c r="BZ41" s="116">
        <v>14</v>
      </c>
      <c r="CA41" s="116">
        <v>15.2</v>
      </c>
      <c r="CB41" s="116">
        <v>11.9</v>
      </c>
      <c r="CC41" s="116">
        <v>5.8</v>
      </c>
      <c r="CD41" s="116">
        <v>5.3</v>
      </c>
      <c r="CE41" s="116">
        <v>4.0999999999999996</v>
      </c>
      <c r="CF41" s="116">
        <v>5</v>
      </c>
      <c r="CG41" s="116">
        <v>9.4</v>
      </c>
      <c r="CH41" s="116">
        <v>10.4</v>
      </c>
      <c r="CI41" s="116">
        <v>12.9</v>
      </c>
      <c r="CJ41" s="116">
        <v>10</v>
      </c>
      <c r="CK41" s="116">
        <v>10.5</v>
      </c>
      <c r="CL41" s="116">
        <v>10.4</v>
      </c>
      <c r="CM41" s="116">
        <v>13.7</v>
      </c>
      <c r="CN41" s="73">
        <v>13.4</v>
      </c>
      <c r="CO41" s="73">
        <v>11.5</v>
      </c>
      <c r="CP41" s="73">
        <v>12.3</v>
      </c>
      <c r="CQ41" s="15">
        <v>11</v>
      </c>
      <c r="CR41" s="15">
        <v>13.7</v>
      </c>
      <c r="CS41" s="73">
        <v>10.4</v>
      </c>
      <c r="CT41" s="73">
        <v>12.8</v>
      </c>
    </row>
    <row r="42" spans="1:98" x14ac:dyDescent="0.35">
      <c r="A42" s="42" t="s">
        <v>111</v>
      </c>
      <c r="B42" s="116">
        <v>27.3</v>
      </c>
      <c r="C42" s="116">
        <v>28.3</v>
      </c>
      <c r="D42" s="116">
        <v>28</v>
      </c>
      <c r="E42" s="116">
        <v>28.5</v>
      </c>
      <c r="F42" s="116">
        <v>26.8</v>
      </c>
      <c r="G42" s="116">
        <v>24.4</v>
      </c>
      <c r="H42" s="116">
        <v>24.2</v>
      </c>
      <c r="I42" s="116">
        <v>23.1</v>
      </c>
      <c r="J42" s="116">
        <v>24.5</v>
      </c>
      <c r="K42" s="116">
        <v>22.3</v>
      </c>
      <c r="L42" s="116">
        <v>19.2</v>
      </c>
      <c r="M42" s="116">
        <v>14.9</v>
      </c>
      <c r="N42" s="116">
        <v>9.3000000000000007</v>
      </c>
      <c r="O42" s="116">
        <v>8.9</v>
      </c>
      <c r="P42" s="116">
        <v>12.5</v>
      </c>
      <c r="Q42" s="116">
        <v>13.8</v>
      </c>
      <c r="R42" s="116">
        <v>13.6</v>
      </c>
      <c r="S42" s="116">
        <v>8.8000000000000007</v>
      </c>
      <c r="T42" s="116">
        <v>7.4</v>
      </c>
      <c r="U42" s="116">
        <v>5.5</v>
      </c>
      <c r="V42" s="116">
        <v>0.8</v>
      </c>
      <c r="W42" s="116">
        <v>-0.5</v>
      </c>
      <c r="X42" s="116">
        <v>5.4</v>
      </c>
      <c r="Y42" s="116">
        <v>0.7</v>
      </c>
      <c r="Z42" s="116">
        <v>2</v>
      </c>
      <c r="AA42" s="116">
        <v>6.5</v>
      </c>
      <c r="AB42" s="116">
        <v>7.5</v>
      </c>
      <c r="AC42" s="116">
        <v>8.5</v>
      </c>
      <c r="AD42" s="116">
        <v>9.6</v>
      </c>
      <c r="AE42" s="116">
        <v>8.8000000000000007</v>
      </c>
      <c r="AF42" s="116">
        <v>7.6</v>
      </c>
      <c r="AG42" s="116">
        <v>13.3</v>
      </c>
      <c r="AH42" s="116">
        <v>12.1</v>
      </c>
      <c r="AI42" s="116">
        <v>10.3</v>
      </c>
      <c r="AJ42" s="116">
        <v>11.6</v>
      </c>
      <c r="AK42" s="116">
        <v>10.9</v>
      </c>
      <c r="AL42" s="116">
        <v>14.5</v>
      </c>
      <c r="AM42" s="116">
        <v>14.8</v>
      </c>
      <c r="AN42" s="116">
        <v>12.2</v>
      </c>
      <c r="AO42" s="116">
        <v>14.7</v>
      </c>
      <c r="AP42" s="116">
        <v>13</v>
      </c>
      <c r="AQ42" s="116">
        <v>16.5</v>
      </c>
      <c r="AR42" s="116">
        <v>15.3</v>
      </c>
      <c r="AS42" s="116">
        <v>18.5</v>
      </c>
      <c r="AT42" s="116">
        <v>10.8</v>
      </c>
      <c r="AU42" s="116">
        <v>15.2</v>
      </c>
      <c r="AV42" s="116">
        <v>11.8</v>
      </c>
      <c r="AW42" s="116">
        <v>9.5</v>
      </c>
      <c r="AX42" s="116">
        <v>9.8000000000000007</v>
      </c>
      <c r="AY42" s="116">
        <v>10</v>
      </c>
      <c r="AZ42" s="116">
        <v>12.1</v>
      </c>
      <c r="BA42" s="116">
        <v>7.9</v>
      </c>
      <c r="BB42" s="116">
        <v>8.6999999999999993</v>
      </c>
      <c r="BC42" s="116">
        <v>8.6</v>
      </c>
      <c r="BD42" s="116">
        <v>9.1</v>
      </c>
      <c r="BE42" s="116">
        <v>9.1</v>
      </c>
      <c r="BF42" s="116">
        <v>13.7</v>
      </c>
      <c r="BG42" s="116">
        <v>11.7</v>
      </c>
      <c r="BH42" s="116">
        <v>8.8000000000000007</v>
      </c>
      <c r="BI42" s="116">
        <v>12.4</v>
      </c>
      <c r="BJ42" s="116">
        <v>9.8000000000000007</v>
      </c>
      <c r="BK42" s="116">
        <v>7.6</v>
      </c>
      <c r="BL42" s="116">
        <v>5.7</v>
      </c>
      <c r="BM42" s="116">
        <v>-0.2</v>
      </c>
      <c r="BN42" s="116">
        <v>3.8</v>
      </c>
      <c r="BO42" s="116">
        <v>5</v>
      </c>
      <c r="BP42" s="116">
        <v>5.9</v>
      </c>
      <c r="BQ42" s="116">
        <v>6.4</v>
      </c>
      <c r="BR42" s="116">
        <v>7.8</v>
      </c>
      <c r="BS42" s="116">
        <v>5.7</v>
      </c>
      <c r="BT42" s="116">
        <v>5.5</v>
      </c>
      <c r="BU42" s="116">
        <v>11.7</v>
      </c>
      <c r="BV42" s="116">
        <v>9.4</v>
      </c>
      <c r="BW42" s="116">
        <v>11.9</v>
      </c>
      <c r="BX42" s="116">
        <v>12.1</v>
      </c>
      <c r="BY42" s="116">
        <v>14.6</v>
      </c>
      <c r="BZ42" s="116">
        <v>12.5</v>
      </c>
      <c r="CA42" s="116">
        <v>13.5</v>
      </c>
      <c r="CB42" s="116">
        <v>15.4</v>
      </c>
      <c r="CC42" s="116">
        <v>11.5</v>
      </c>
      <c r="CD42" s="116">
        <v>12.6</v>
      </c>
      <c r="CE42" s="116">
        <v>15.7</v>
      </c>
      <c r="CF42" s="116">
        <v>11</v>
      </c>
      <c r="CG42" s="116">
        <v>16.600000000000001</v>
      </c>
      <c r="CH42" s="116">
        <v>19.3</v>
      </c>
      <c r="CI42" s="116">
        <v>20</v>
      </c>
      <c r="CJ42" s="116">
        <v>18.100000000000001</v>
      </c>
      <c r="CK42" s="116">
        <v>21.1</v>
      </c>
      <c r="CL42" s="116">
        <v>20.6</v>
      </c>
      <c r="CM42" s="116">
        <v>21.6</v>
      </c>
      <c r="CN42" s="73">
        <v>20.3</v>
      </c>
      <c r="CO42" s="73">
        <v>18.100000000000001</v>
      </c>
      <c r="CP42" s="73">
        <v>17.899999999999999</v>
      </c>
      <c r="CQ42" s="23">
        <v>18.7</v>
      </c>
      <c r="CR42" s="15">
        <v>20</v>
      </c>
      <c r="CS42" s="73">
        <v>19.399999999999999</v>
      </c>
      <c r="CT42" s="73">
        <v>22.1</v>
      </c>
    </row>
    <row r="43" spans="1:98" s="50" customFormat="1" x14ac:dyDescent="0.35">
      <c r="A43" s="69" t="s">
        <v>57</v>
      </c>
      <c r="B43" s="117" t="s">
        <v>108</v>
      </c>
      <c r="C43" s="117" t="s">
        <v>108</v>
      </c>
      <c r="D43" s="117" t="s">
        <v>108</v>
      </c>
      <c r="E43" s="117" t="s">
        <v>108</v>
      </c>
      <c r="F43" s="117" t="s">
        <v>108</v>
      </c>
      <c r="G43" s="117" t="s">
        <v>108</v>
      </c>
      <c r="H43" s="117" t="s">
        <v>108</v>
      </c>
      <c r="I43" s="117" t="s">
        <v>108</v>
      </c>
      <c r="J43" s="117" t="s">
        <v>108</v>
      </c>
      <c r="K43" s="117" t="s">
        <v>108</v>
      </c>
      <c r="L43" s="117" t="s">
        <v>108</v>
      </c>
      <c r="M43" s="117" t="s">
        <v>108</v>
      </c>
      <c r="N43" s="117" t="s">
        <v>108</v>
      </c>
      <c r="O43" s="117" t="s">
        <v>108</v>
      </c>
      <c r="P43" s="117" t="s">
        <v>108</v>
      </c>
      <c r="Q43" s="117" t="s">
        <v>108</v>
      </c>
      <c r="R43" s="117" t="s">
        <v>108</v>
      </c>
      <c r="S43" s="117" t="s">
        <v>108</v>
      </c>
      <c r="T43" s="117" t="s">
        <v>108</v>
      </c>
      <c r="U43" s="117" t="s">
        <v>108</v>
      </c>
      <c r="V43" s="117" t="s">
        <v>108</v>
      </c>
      <c r="W43" s="117" t="s">
        <v>108</v>
      </c>
      <c r="X43" s="117" t="s">
        <v>108</v>
      </c>
      <c r="Y43" s="117" t="s">
        <v>108</v>
      </c>
      <c r="Z43" s="117" t="s">
        <v>108</v>
      </c>
      <c r="AA43" s="117" t="s">
        <v>108</v>
      </c>
      <c r="AB43" s="117" t="s">
        <v>108</v>
      </c>
      <c r="AC43" s="117" t="s">
        <v>108</v>
      </c>
      <c r="AD43" s="116">
        <v>11.2</v>
      </c>
      <c r="AE43" s="116">
        <v>8</v>
      </c>
      <c r="AF43" s="116">
        <v>6.3</v>
      </c>
      <c r="AG43" s="116">
        <v>-1.2</v>
      </c>
      <c r="AH43" s="116">
        <v>11.6</v>
      </c>
      <c r="AI43" s="116">
        <v>6.8</v>
      </c>
      <c r="AJ43" s="116">
        <v>8.1999999999999993</v>
      </c>
      <c r="AK43" s="116">
        <v>8</v>
      </c>
      <c r="AL43" s="116">
        <v>14.4</v>
      </c>
      <c r="AM43" s="116">
        <v>7.6</v>
      </c>
      <c r="AN43" s="116">
        <v>6.1</v>
      </c>
      <c r="AO43" s="116">
        <v>6.1</v>
      </c>
      <c r="AP43" s="116">
        <v>8.1999999999999993</v>
      </c>
      <c r="AQ43" s="116">
        <v>-0.2</v>
      </c>
      <c r="AR43" s="116">
        <v>6</v>
      </c>
      <c r="AS43" s="116">
        <v>1.7</v>
      </c>
      <c r="AT43" s="116">
        <v>-6.6</v>
      </c>
      <c r="AU43" s="116">
        <v>-5.8</v>
      </c>
      <c r="AV43" s="116">
        <v>-11.4</v>
      </c>
      <c r="AW43" s="116">
        <v>-7.9</v>
      </c>
      <c r="AX43" s="116">
        <v>-3.6</v>
      </c>
      <c r="AY43" s="116">
        <v>-6.7</v>
      </c>
      <c r="AZ43" s="116">
        <v>4.5999999999999996</v>
      </c>
      <c r="BA43" s="116">
        <v>-0.1</v>
      </c>
      <c r="BB43" s="116">
        <v>-0.8</v>
      </c>
      <c r="BC43" s="116">
        <v>1.8</v>
      </c>
      <c r="BD43" s="116">
        <v>-3.6</v>
      </c>
      <c r="BE43" s="116">
        <v>7</v>
      </c>
      <c r="BF43" s="116">
        <v>4.4000000000000004</v>
      </c>
      <c r="BG43" s="116">
        <v>4.9000000000000004</v>
      </c>
      <c r="BH43" s="116">
        <v>12.2</v>
      </c>
      <c r="BI43" s="116">
        <v>10.5</v>
      </c>
      <c r="BJ43" s="116">
        <v>-3.1</v>
      </c>
      <c r="BK43" s="116">
        <v>8.5</v>
      </c>
      <c r="BL43" s="116">
        <v>3.1</v>
      </c>
      <c r="BM43" s="116">
        <v>5.0999999999999996</v>
      </c>
      <c r="BN43" s="116">
        <v>5.3</v>
      </c>
      <c r="BO43" s="116">
        <v>10.6</v>
      </c>
      <c r="BP43" s="116">
        <v>14.9</v>
      </c>
      <c r="BQ43" s="116">
        <v>13</v>
      </c>
      <c r="BR43" s="116">
        <v>7.9</v>
      </c>
      <c r="BS43" s="116">
        <v>13.4</v>
      </c>
      <c r="BT43" s="116">
        <v>10.3</v>
      </c>
      <c r="BU43" s="116">
        <v>8.1999999999999993</v>
      </c>
      <c r="BV43" s="116">
        <v>11</v>
      </c>
      <c r="BW43" s="116">
        <v>6.9</v>
      </c>
      <c r="BX43" s="116">
        <v>1.6</v>
      </c>
      <c r="BY43" s="116">
        <v>2.2000000000000002</v>
      </c>
      <c r="BZ43" s="116">
        <v>4</v>
      </c>
      <c r="CA43" s="116">
        <v>14</v>
      </c>
      <c r="CB43" s="116">
        <v>4.8</v>
      </c>
      <c r="CC43" s="116">
        <v>10.4</v>
      </c>
      <c r="CD43" s="116">
        <v>15.7</v>
      </c>
      <c r="CE43" s="116">
        <v>12.5</v>
      </c>
      <c r="CF43" s="116">
        <v>8.6</v>
      </c>
      <c r="CG43" s="116">
        <v>6.7</v>
      </c>
      <c r="CH43" s="116">
        <v>9.5</v>
      </c>
      <c r="CI43" s="116">
        <v>11.8</v>
      </c>
      <c r="CJ43" s="116">
        <v>9.9</v>
      </c>
      <c r="CK43" s="116">
        <v>17</v>
      </c>
      <c r="CL43" s="116">
        <v>12.3</v>
      </c>
      <c r="CM43" s="116">
        <v>8.9</v>
      </c>
      <c r="CN43" s="73">
        <v>6.4</v>
      </c>
      <c r="CO43" s="73">
        <v>2.6</v>
      </c>
      <c r="CP43" s="73">
        <v>10.3</v>
      </c>
      <c r="CQ43" s="50">
        <v>12.8</v>
      </c>
      <c r="CR43" s="150">
        <v>11.5</v>
      </c>
      <c r="CS43" s="73">
        <v>9.6</v>
      </c>
      <c r="CT43" s="73">
        <v>16.600000000000001</v>
      </c>
    </row>
    <row r="44" spans="1:98" x14ac:dyDescent="0.35">
      <c r="A44" s="42" t="s">
        <v>59</v>
      </c>
      <c r="B44" s="73">
        <v>16.8</v>
      </c>
      <c r="C44" s="73">
        <v>7.5</v>
      </c>
      <c r="D44" s="73">
        <v>6.9</v>
      </c>
      <c r="E44" s="73">
        <v>-3.6</v>
      </c>
      <c r="F44" s="73">
        <v>-2.5</v>
      </c>
      <c r="G44" s="73">
        <v>-3.4</v>
      </c>
      <c r="H44" s="73">
        <v>-9.3000000000000007</v>
      </c>
      <c r="I44" s="73">
        <v>-8.8000000000000007</v>
      </c>
      <c r="J44" s="73">
        <v>-15.8</v>
      </c>
      <c r="K44" s="73">
        <v>-21.8</v>
      </c>
      <c r="L44" s="73">
        <v>-31.2</v>
      </c>
      <c r="M44" s="73">
        <v>-32.6</v>
      </c>
      <c r="N44" s="73">
        <v>-34.299999999999997</v>
      </c>
      <c r="O44" s="73">
        <v>-41.6</v>
      </c>
      <c r="P44" s="73">
        <v>-43.6</v>
      </c>
      <c r="Q44" s="73">
        <v>-44.8</v>
      </c>
      <c r="R44" s="73">
        <v>-41.5</v>
      </c>
      <c r="S44" s="73">
        <v>-45.6</v>
      </c>
      <c r="T44" s="73">
        <v>-38.4</v>
      </c>
      <c r="U44" s="73">
        <v>-34.299999999999997</v>
      </c>
      <c r="V44" s="73">
        <v>-32.200000000000003</v>
      </c>
      <c r="W44" s="73">
        <v>-30.3</v>
      </c>
      <c r="X44" s="73">
        <v>-28.6</v>
      </c>
      <c r="Y44" s="73">
        <v>-24.2</v>
      </c>
      <c r="Z44" s="73">
        <v>-17.7</v>
      </c>
      <c r="AA44" s="73">
        <v>-16</v>
      </c>
      <c r="AB44" s="73">
        <v>-14.4</v>
      </c>
      <c r="AC44" s="73">
        <v>-3.5</v>
      </c>
      <c r="AD44" s="73">
        <v>-3.4</v>
      </c>
      <c r="AE44" s="73">
        <v>2.6</v>
      </c>
      <c r="AF44" s="73">
        <v>8.9</v>
      </c>
      <c r="AG44" s="73">
        <v>7</v>
      </c>
      <c r="AH44" s="73">
        <v>7.1</v>
      </c>
      <c r="AI44" s="73">
        <v>13.3</v>
      </c>
      <c r="AJ44" s="73">
        <v>17.899999999999999</v>
      </c>
      <c r="AK44" s="73">
        <v>12.9</v>
      </c>
      <c r="AL44" s="73">
        <v>19</v>
      </c>
      <c r="AM44" s="73">
        <v>23</v>
      </c>
      <c r="AN44" s="73">
        <v>25.1</v>
      </c>
      <c r="AO44" s="73">
        <v>28.8</v>
      </c>
      <c r="AP44" s="73">
        <v>28.8</v>
      </c>
      <c r="AQ44" s="73">
        <v>29</v>
      </c>
      <c r="AR44" s="73">
        <v>27.2</v>
      </c>
      <c r="AS44" s="73">
        <v>18.5</v>
      </c>
      <c r="AT44" s="73">
        <v>17</v>
      </c>
      <c r="AU44" s="73">
        <v>19.600000000000001</v>
      </c>
      <c r="AV44" s="73">
        <v>13.5</v>
      </c>
      <c r="AW44" s="73">
        <v>12</v>
      </c>
      <c r="AX44" s="73">
        <v>14.8</v>
      </c>
      <c r="AY44" s="73">
        <v>16.3</v>
      </c>
      <c r="AZ44" s="73">
        <v>22.6</v>
      </c>
      <c r="BA44" s="73">
        <v>23.7</v>
      </c>
      <c r="BB44" s="73">
        <v>19.2</v>
      </c>
      <c r="BC44" s="73">
        <v>14.3</v>
      </c>
      <c r="BD44" s="73">
        <v>12.6</v>
      </c>
      <c r="BE44" s="73">
        <v>9.5</v>
      </c>
      <c r="BF44" s="73">
        <v>10.8</v>
      </c>
      <c r="BG44" s="73">
        <v>12.7</v>
      </c>
      <c r="BH44" s="73">
        <v>14.9</v>
      </c>
      <c r="BI44" s="73">
        <v>15.8</v>
      </c>
      <c r="BJ44" s="73">
        <v>14.6</v>
      </c>
      <c r="BK44" s="73">
        <v>13.3</v>
      </c>
      <c r="BL44" s="73">
        <v>11.6</v>
      </c>
      <c r="BM44" s="73">
        <v>6.9</v>
      </c>
      <c r="BN44" s="73">
        <v>5.7</v>
      </c>
      <c r="BO44" s="73">
        <v>13.7</v>
      </c>
      <c r="BP44" s="73">
        <v>8.6999999999999993</v>
      </c>
      <c r="BQ44" s="73">
        <v>10.1</v>
      </c>
      <c r="BR44" s="73">
        <v>8.6999999999999993</v>
      </c>
      <c r="BS44" s="73">
        <v>9.1999999999999993</v>
      </c>
      <c r="BT44" s="73">
        <v>11</v>
      </c>
      <c r="BU44" s="73">
        <v>18.5</v>
      </c>
      <c r="BV44" s="73">
        <v>14.2</v>
      </c>
      <c r="BW44" s="73">
        <v>16.3</v>
      </c>
      <c r="BX44" s="73">
        <v>16.899999999999999</v>
      </c>
      <c r="BY44" s="73">
        <v>16.2</v>
      </c>
      <c r="BZ44" s="73">
        <v>14.1</v>
      </c>
      <c r="CA44" s="73">
        <v>13</v>
      </c>
      <c r="CB44" s="73">
        <v>10.3</v>
      </c>
      <c r="CC44" s="73">
        <v>13.8</v>
      </c>
      <c r="CD44" s="73">
        <v>10</v>
      </c>
      <c r="CE44" s="73">
        <v>14.3</v>
      </c>
      <c r="CF44" s="73">
        <v>16.600000000000001</v>
      </c>
      <c r="CG44" s="73">
        <v>17.7</v>
      </c>
      <c r="CH44" s="73">
        <v>9.1999999999999993</v>
      </c>
      <c r="CI44" s="73">
        <v>7</v>
      </c>
      <c r="CJ44" s="73">
        <v>7.5</v>
      </c>
      <c r="CK44" s="73">
        <v>7.4</v>
      </c>
      <c r="CL44" s="73">
        <v>6.2</v>
      </c>
      <c r="CM44" s="73">
        <v>5.7</v>
      </c>
      <c r="CN44" s="73">
        <v>10.1</v>
      </c>
      <c r="CO44" s="73">
        <v>10.8</v>
      </c>
      <c r="CP44" s="73">
        <v>9.1</v>
      </c>
      <c r="CQ44" s="23">
        <v>9.9</v>
      </c>
      <c r="CR44" s="15">
        <v>8.1999999999999993</v>
      </c>
      <c r="CS44" s="73">
        <v>13.1</v>
      </c>
      <c r="CT44" s="73">
        <v>18.899999999999999</v>
      </c>
    </row>
    <row r="45" spans="1:98" x14ac:dyDescent="0.35">
      <c r="A45" s="42" t="s">
        <v>73</v>
      </c>
      <c r="B45" s="73">
        <v>14.7</v>
      </c>
      <c r="C45" s="73">
        <v>14.5</v>
      </c>
      <c r="D45" s="73">
        <v>18</v>
      </c>
      <c r="E45" s="73">
        <v>13</v>
      </c>
      <c r="F45" s="73">
        <v>16.899999999999999</v>
      </c>
      <c r="G45" s="73">
        <v>13.9</v>
      </c>
      <c r="H45" s="73">
        <v>6.7</v>
      </c>
      <c r="I45" s="73">
        <v>7.9</v>
      </c>
      <c r="J45" s="73">
        <v>4.5</v>
      </c>
      <c r="K45" s="73">
        <v>2.4</v>
      </c>
      <c r="L45" s="73">
        <v>-0.3</v>
      </c>
      <c r="M45" s="73">
        <v>-3.5</v>
      </c>
      <c r="N45" s="73">
        <v>-10.4</v>
      </c>
      <c r="O45" s="73">
        <v>-9.6</v>
      </c>
      <c r="P45" s="73">
        <v>-13.6</v>
      </c>
      <c r="Q45" s="73">
        <v>-17.2</v>
      </c>
      <c r="R45" s="73">
        <v>-15.4</v>
      </c>
      <c r="S45" s="73">
        <v>-18</v>
      </c>
      <c r="T45" s="73">
        <v>-13.9</v>
      </c>
      <c r="U45" s="73">
        <v>-13.7</v>
      </c>
      <c r="V45" s="73">
        <v>-14</v>
      </c>
      <c r="W45" s="73">
        <v>-16.3</v>
      </c>
      <c r="X45" s="73">
        <v>-3.7</v>
      </c>
      <c r="Y45" s="73">
        <v>-3.8</v>
      </c>
      <c r="Z45" s="73">
        <v>-6</v>
      </c>
      <c r="AA45" s="73">
        <v>-3.7</v>
      </c>
      <c r="AB45" s="73">
        <v>-1.6</v>
      </c>
      <c r="AC45" s="73">
        <v>5.8</v>
      </c>
      <c r="AD45" s="73">
        <v>5</v>
      </c>
      <c r="AE45" s="73">
        <v>14.1</v>
      </c>
      <c r="AF45" s="73">
        <v>13.4</v>
      </c>
      <c r="AG45" s="73">
        <v>8.1999999999999993</v>
      </c>
      <c r="AH45" s="73">
        <v>13.9</v>
      </c>
      <c r="AI45" s="73">
        <v>15.6</v>
      </c>
      <c r="AJ45" s="73">
        <v>17.8</v>
      </c>
      <c r="AK45" s="73">
        <v>20.9</v>
      </c>
      <c r="AL45" s="73">
        <v>15</v>
      </c>
      <c r="AM45" s="73">
        <v>14.1</v>
      </c>
      <c r="AN45" s="73">
        <v>12.8</v>
      </c>
      <c r="AO45" s="73">
        <v>12.4</v>
      </c>
      <c r="AP45" s="73">
        <v>13.8</v>
      </c>
      <c r="AQ45" s="73">
        <v>12.1</v>
      </c>
      <c r="AR45" s="73">
        <v>18</v>
      </c>
      <c r="AS45" s="73">
        <v>12.9</v>
      </c>
      <c r="AT45" s="73">
        <v>17.3</v>
      </c>
      <c r="AU45" s="73">
        <v>16.399999999999999</v>
      </c>
      <c r="AV45" s="73">
        <v>1.9</v>
      </c>
      <c r="AW45" s="73">
        <v>7.5</v>
      </c>
      <c r="AX45" s="73">
        <v>6.6</v>
      </c>
      <c r="AY45" s="73">
        <v>12.4</v>
      </c>
      <c r="AZ45" s="73">
        <v>17.899999999999999</v>
      </c>
      <c r="BA45" s="73">
        <v>14.3</v>
      </c>
      <c r="BB45" s="73">
        <v>8.6</v>
      </c>
      <c r="BC45" s="73">
        <v>10.5</v>
      </c>
      <c r="BD45" s="73">
        <v>4</v>
      </c>
      <c r="BE45" s="73">
        <v>-0.6</v>
      </c>
      <c r="BF45" s="73">
        <v>-2.6</v>
      </c>
      <c r="BG45" s="73">
        <v>-5.4</v>
      </c>
      <c r="BH45" s="73">
        <v>-4.0999999999999996</v>
      </c>
      <c r="BI45" s="73">
        <v>-8.4</v>
      </c>
      <c r="BJ45" s="73">
        <v>1.6</v>
      </c>
      <c r="BK45" s="73">
        <v>-4.5999999999999996</v>
      </c>
      <c r="BL45" s="73">
        <v>-10.9</v>
      </c>
      <c r="BM45" s="73">
        <v>-16.5</v>
      </c>
      <c r="BN45" s="73">
        <v>-13.9</v>
      </c>
      <c r="BO45" s="73">
        <v>-13.1</v>
      </c>
      <c r="BP45" s="73">
        <v>-12.2</v>
      </c>
      <c r="BQ45" s="73">
        <v>-18.600000000000001</v>
      </c>
      <c r="BR45" s="73">
        <v>-20</v>
      </c>
      <c r="BS45" s="73">
        <v>-12</v>
      </c>
      <c r="BT45" s="73">
        <v>-6.7</v>
      </c>
      <c r="BU45" s="73">
        <v>-3.1</v>
      </c>
      <c r="BV45" s="73">
        <v>-4.5</v>
      </c>
      <c r="BW45" s="73">
        <v>-6.4</v>
      </c>
      <c r="BX45" s="73">
        <v>-10.6</v>
      </c>
      <c r="BY45" s="73">
        <v>-3.4</v>
      </c>
      <c r="BZ45" s="73">
        <v>-6.5</v>
      </c>
      <c r="CA45" s="73">
        <v>-15.7</v>
      </c>
      <c r="CB45" s="73">
        <v>-21.2</v>
      </c>
      <c r="CC45" s="73">
        <v>-14.1</v>
      </c>
      <c r="CD45" s="73">
        <v>-21.9</v>
      </c>
      <c r="CE45" s="73">
        <v>-19.3</v>
      </c>
      <c r="CF45" s="73">
        <v>-21.4</v>
      </c>
      <c r="CG45" s="73">
        <v>-26.8</v>
      </c>
      <c r="CH45" s="73">
        <v>-27.1</v>
      </c>
      <c r="CI45" s="73">
        <v>-30</v>
      </c>
      <c r="CJ45" s="73">
        <v>-26.1</v>
      </c>
      <c r="CK45" s="73">
        <v>-24.1</v>
      </c>
      <c r="CL45" s="73">
        <v>-22.1</v>
      </c>
      <c r="CM45" s="73">
        <v>-26.6</v>
      </c>
      <c r="CN45" s="73">
        <v>-16.399999999999999</v>
      </c>
      <c r="CO45" s="73">
        <v>-13.4</v>
      </c>
      <c r="CP45" s="73">
        <v>-15.8</v>
      </c>
      <c r="CQ45" s="23">
        <v>-8.5</v>
      </c>
      <c r="CR45" s="15">
        <v>-13.5</v>
      </c>
      <c r="CS45" s="73">
        <v>-12.5</v>
      </c>
      <c r="CT45" s="73">
        <v>-4.9000000000000004</v>
      </c>
    </row>
    <row r="46" spans="1:98" ht="16.5" customHeight="1" x14ac:dyDescent="0.35">
      <c r="A46" s="42" t="s">
        <v>62</v>
      </c>
      <c r="B46" s="73">
        <v>3.9</v>
      </c>
      <c r="C46" s="73">
        <v>2.6</v>
      </c>
      <c r="D46" s="73">
        <v>2.2000000000000002</v>
      </c>
      <c r="E46" s="73">
        <v>-1.6</v>
      </c>
      <c r="F46" s="73">
        <v>1.6</v>
      </c>
      <c r="G46" s="73">
        <v>-7.2</v>
      </c>
      <c r="H46" s="73">
        <v>-11</v>
      </c>
      <c r="I46" s="73">
        <v>-12.3</v>
      </c>
      <c r="J46" s="73">
        <v>-0.9</v>
      </c>
      <c r="K46" s="73">
        <v>-19.2</v>
      </c>
      <c r="L46" s="73">
        <v>-3.9</v>
      </c>
      <c r="M46" s="73">
        <v>-23.6</v>
      </c>
      <c r="N46" s="73">
        <v>-24.9</v>
      </c>
      <c r="O46" s="73">
        <v>-23.9</v>
      </c>
      <c r="P46" s="73">
        <v>-5</v>
      </c>
      <c r="Q46" s="73">
        <v>-25.1</v>
      </c>
      <c r="R46" s="73">
        <v>-7.7</v>
      </c>
      <c r="S46" s="73">
        <v>-23.5</v>
      </c>
      <c r="T46" s="73">
        <v>-17.2</v>
      </c>
      <c r="U46" s="73">
        <v>-13.1</v>
      </c>
      <c r="V46" s="73">
        <v>-15.1</v>
      </c>
      <c r="W46" s="73">
        <v>-10.5</v>
      </c>
      <c r="X46" s="73">
        <v>-11.1</v>
      </c>
      <c r="Y46" s="73">
        <v>-6.4</v>
      </c>
      <c r="Z46" s="73">
        <v>-5.8</v>
      </c>
      <c r="AA46" s="73">
        <v>-8.3000000000000007</v>
      </c>
      <c r="AB46" s="73">
        <v>-14.8</v>
      </c>
      <c r="AC46" s="73">
        <v>-3.9</v>
      </c>
      <c r="AD46" s="73">
        <v>-8.3000000000000007</v>
      </c>
      <c r="AE46" s="73">
        <v>-1.9</v>
      </c>
      <c r="AF46" s="73">
        <v>-3.5</v>
      </c>
      <c r="AG46" s="73">
        <v>0.4</v>
      </c>
      <c r="AH46" s="73">
        <v>-2.7</v>
      </c>
      <c r="AI46" s="73">
        <v>1.1000000000000001</v>
      </c>
      <c r="AJ46" s="73">
        <v>-6.9</v>
      </c>
      <c r="AK46" s="73">
        <v>2.7</v>
      </c>
      <c r="AL46" s="73">
        <v>2.8</v>
      </c>
      <c r="AM46" s="73">
        <v>0.2</v>
      </c>
      <c r="AN46" s="73">
        <v>-6.8</v>
      </c>
      <c r="AO46" s="73">
        <v>-0.1</v>
      </c>
      <c r="AP46" s="73">
        <v>-5.4</v>
      </c>
      <c r="AQ46" s="73">
        <v>-3.5</v>
      </c>
      <c r="AR46" s="73">
        <v>-6.5</v>
      </c>
      <c r="AS46" s="73">
        <v>-8.4</v>
      </c>
      <c r="AT46" s="73">
        <v>-14.6</v>
      </c>
      <c r="AU46" s="73">
        <v>-9.6999999999999993</v>
      </c>
      <c r="AV46" s="73">
        <v>-15</v>
      </c>
      <c r="AW46" s="73">
        <v>-13.4</v>
      </c>
      <c r="AX46" s="73">
        <v>-18.2</v>
      </c>
      <c r="AY46" s="73">
        <v>-15.3</v>
      </c>
      <c r="AZ46" s="73">
        <v>-16.899999999999999</v>
      </c>
      <c r="BA46" s="73">
        <v>-9.4</v>
      </c>
      <c r="BB46" s="73">
        <v>-20.3</v>
      </c>
      <c r="BC46" s="73">
        <v>-14.2</v>
      </c>
      <c r="BD46" s="73">
        <v>-15</v>
      </c>
      <c r="BE46" s="73">
        <v>-11.3</v>
      </c>
      <c r="BF46" s="73">
        <v>-18.2</v>
      </c>
      <c r="BG46" s="73">
        <v>-15</v>
      </c>
      <c r="BH46" s="73">
        <v>-15.7</v>
      </c>
      <c r="BI46" s="73">
        <v>-15.3</v>
      </c>
      <c r="BJ46" s="73">
        <v>-15.9</v>
      </c>
      <c r="BK46" s="73">
        <v>-16.600000000000001</v>
      </c>
      <c r="BL46" s="73">
        <v>-17.8</v>
      </c>
      <c r="BM46" s="73">
        <v>-22.4</v>
      </c>
      <c r="BN46" s="73">
        <v>-23.3</v>
      </c>
      <c r="BO46" s="73">
        <v>-18.399999999999999</v>
      </c>
      <c r="BP46" s="73">
        <v>-18</v>
      </c>
      <c r="BQ46" s="73">
        <v>-14.5</v>
      </c>
      <c r="BR46" s="73">
        <v>-8.6</v>
      </c>
      <c r="BS46" s="73">
        <v>-10.1</v>
      </c>
      <c r="BT46" s="73">
        <v>-12</v>
      </c>
      <c r="BU46" s="73">
        <v>-7.3</v>
      </c>
      <c r="BV46" s="73">
        <v>-10.199999999999999</v>
      </c>
      <c r="BW46" s="73">
        <v>-10.6</v>
      </c>
      <c r="BX46" s="73">
        <v>-9.9</v>
      </c>
      <c r="BY46" s="73">
        <v>-10.199999999999999</v>
      </c>
      <c r="BZ46" s="73">
        <v>-10.3</v>
      </c>
      <c r="CA46" s="73">
        <v>-9.8000000000000007</v>
      </c>
      <c r="CB46" s="73">
        <v>-4.4000000000000004</v>
      </c>
      <c r="CC46" s="73">
        <v>-15</v>
      </c>
      <c r="CD46" s="73">
        <v>-16.100000000000001</v>
      </c>
      <c r="CE46" s="73">
        <v>-13.5</v>
      </c>
      <c r="CF46" s="73">
        <v>-11.4</v>
      </c>
      <c r="CG46" s="73">
        <v>-10.9</v>
      </c>
      <c r="CH46" s="73">
        <v>-7.6</v>
      </c>
      <c r="CI46" s="73">
        <v>-4.8</v>
      </c>
      <c r="CJ46" s="73">
        <v>-4.0999999999999996</v>
      </c>
      <c r="CK46" s="73">
        <v>-5.9</v>
      </c>
      <c r="CL46" s="73">
        <v>-1.8</v>
      </c>
      <c r="CM46" s="73">
        <v>-5.7</v>
      </c>
      <c r="CN46" s="73">
        <v>-2.5</v>
      </c>
      <c r="CO46" s="73">
        <v>-0.3</v>
      </c>
      <c r="CP46" s="73">
        <v>1.5</v>
      </c>
      <c r="CQ46" s="23">
        <v>2.2999999999999998</v>
      </c>
      <c r="CR46" s="15">
        <v>1.5</v>
      </c>
      <c r="CS46" s="73">
        <v>-8.1</v>
      </c>
      <c r="CT46" s="73">
        <v>-3.1</v>
      </c>
    </row>
    <row r="47" spans="1:98" s="29" customFormat="1" x14ac:dyDescent="0.35">
      <c r="A47" s="77" t="s">
        <v>142</v>
      </c>
      <c r="B47" s="117" t="s">
        <v>108</v>
      </c>
      <c r="C47" s="117" t="s">
        <v>108</v>
      </c>
      <c r="D47" s="117" t="s">
        <v>108</v>
      </c>
      <c r="E47" s="117" t="s">
        <v>108</v>
      </c>
      <c r="F47" s="116">
        <v>-1.8</v>
      </c>
      <c r="G47" s="116">
        <v>-2.8</v>
      </c>
      <c r="H47" s="116">
        <v>0</v>
      </c>
      <c r="I47" s="116">
        <v>0.4</v>
      </c>
      <c r="J47" s="116">
        <v>2.6</v>
      </c>
      <c r="K47" s="116">
        <v>-8.3000000000000007</v>
      </c>
      <c r="L47" s="116">
        <v>-14</v>
      </c>
      <c r="M47" s="116">
        <v>-14.9</v>
      </c>
      <c r="N47" s="116">
        <v>-13.2</v>
      </c>
      <c r="O47" s="116">
        <v>-19.2</v>
      </c>
      <c r="P47" s="116">
        <v>-19.5</v>
      </c>
      <c r="Q47" s="116">
        <v>-20.8</v>
      </c>
      <c r="R47" s="116">
        <v>-24.5</v>
      </c>
      <c r="S47" s="116">
        <v>-23.1</v>
      </c>
      <c r="T47" s="116">
        <v>-28.6</v>
      </c>
      <c r="U47" s="116">
        <v>-31</v>
      </c>
      <c r="V47" s="116">
        <v>-27.9</v>
      </c>
      <c r="W47" s="116">
        <v>-21.3</v>
      </c>
      <c r="X47" s="116">
        <v>-18.899999999999999</v>
      </c>
      <c r="Y47" s="116">
        <v>-20.7</v>
      </c>
      <c r="Z47" s="116">
        <v>-26.8</v>
      </c>
      <c r="AA47" s="116">
        <v>-22.2</v>
      </c>
      <c r="AB47" s="116">
        <v>-23.6</v>
      </c>
      <c r="AC47" s="116">
        <v>-23.4</v>
      </c>
      <c r="AD47" s="116">
        <v>-17.600000000000001</v>
      </c>
      <c r="AE47" s="116">
        <v>-15.6</v>
      </c>
      <c r="AF47" s="116">
        <v>-16</v>
      </c>
      <c r="AG47" s="116">
        <v>-14.3</v>
      </c>
      <c r="AH47" s="116">
        <v>-19.899999999999999</v>
      </c>
      <c r="AI47" s="116">
        <v>-17.899999999999999</v>
      </c>
      <c r="AJ47" s="116">
        <v>-17.7</v>
      </c>
      <c r="AK47" s="116">
        <v>-14.5</v>
      </c>
      <c r="AL47" s="116">
        <v>-10</v>
      </c>
      <c r="AM47" s="116">
        <v>-9.6999999999999993</v>
      </c>
      <c r="AN47" s="116">
        <v>-12.6</v>
      </c>
      <c r="AO47" s="116">
        <v>-8.5</v>
      </c>
      <c r="AP47" s="116">
        <v>-6.1</v>
      </c>
      <c r="AQ47" s="116">
        <v>-6.7</v>
      </c>
      <c r="AR47" s="116">
        <v>-5.5</v>
      </c>
      <c r="AS47" s="116">
        <v>-8.8000000000000007</v>
      </c>
      <c r="AT47" s="116">
        <v>-9.3000000000000007</v>
      </c>
      <c r="AU47" s="116">
        <v>-11.5</v>
      </c>
      <c r="AV47" s="116">
        <v>-9.6999999999999993</v>
      </c>
      <c r="AW47" s="116">
        <v>-13</v>
      </c>
      <c r="AX47" s="116">
        <v>-14.5</v>
      </c>
      <c r="AY47" s="116">
        <v>-15.8</v>
      </c>
      <c r="AZ47" s="116">
        <v>-10.4</v>
      </c>
      <c r="BA47" s="116">
        <v>-12.9</v>
      </c>
      <c r="BB47" s="116">
        <v>-13.8</v>
      </c>
      <c r="BC47" s="116">
        <v>-19</v>
      </c>
      <c r="BD47" s="116">
        <v>-20</v>
      </c>
      <c r="BE47" s="116">
        <v>-19.5</v>
      </c>
      <c r="BF47" s="116">
        <v>-25.3</v>
      </c>
      <c r="BG47" s="116">
        <v>-19</v>
      </c>
      <c r="BH47" s="116">
        <v>-17.600000000000001</v>
      </c>
      <c r="BI47" s="116">
        <v>-16.600000000000001</v>
      </c>
      <c r="BJ47" s="116">
        <v>-15.8</v>
      </c>
      <c r="BK47" s="116">
        <v>-11.4</v>
      </c>
      <c r="BL47" s="116">
        <v>-8.6</v>
      </c>
      <c r="BM47" s="116">
        <v>-14.8</v>
      </c>
      <c r="BN47" s="116">
        <v>-11.2</v>
      </c>
      <c r="BO47" s="116">
        <v>-10.3</v>
      </c>
      <c r="BP47" s="116">
        <v>-2.1</v>
      </c>
      <c r="BQ47" s="116">
        <v>-3.7</v>
      </c>
      <c r="BR47" s="116">
        <v>-12.1</v>
      </c>
      <c r="BS47" s="116">
        <v>-8.6</v>
      </c>
      <c r="BT47" s="116">
        <v>-10.1</v>
      </c>
      <c r="BU47" s="116">
        <v>-4.5999999999999996</v>
      </c>
      <c r="BV47" s="116">
        <v>-8.5</v>
      </c>
      <c r="BW47" s="116">
        <v>-4.3</v>
      </c>
      <c r="BX47" s="116">
        <v>-11.9</v>
      </c>
      <c r="BY47" s="116">
        <v>-3.6</v>
      </c>
      <c r="BZ47" s="116">
        <v>-6.8</v>
      </c>
      <c r="CA47" s="116">
        <v>-3.6</v>
      </c>
      <c r="CB47" s="116">
        <v>-4.3</v>
      </c>
      <c r="CC47" s="116">
        <v>-7</v>
      </c>
      <c r="CD47" s="116">
        <v>-5.5</v>
      </c>
      <c r="CE47" s="116">
        <v>-5</v>
      </c>
      <c r="CF47" s="116">
        <v>-1.5</v>
      </c>
      <c r="CG47" s="116">
        <v>0.5</v>
      </c>
      <c r="CH47" s="116">
        <v>3.3</v>
      </c>
      <c r="CI47" s="116">
        <v>-1.1000000000000001</v>
      </c>
      <c r="CJ47" s="116">
        <v>5.0999999999999996</v>
      </c>
      <c r="CK47" s="116">
        <v>4</v>
      </c>
      <c r="CL47" s="116">
        <v>4.3</v>
      </c>
      <c r="CM47" s="116">
        <v>3.6</v>
      </c>
      <c r="CN47" s="73">
        <v>5.3</v>
      </c>
      <c r="CO47" s="73">
        <v>10.7</v>
      </c>
      <c r="CP47" s="73">
        <v>11.3</v>
      </c>
      <c r="CQ47" s="29">
        <v>12.9</v>
      </c>
      <c r="CR47" s="70">
        <v>10</v>
      </c>
      <c r="CS47" s="73">
        <v>12</v>
      </c>
      <c r="CT47" s="73">
        <v>12.8</v>
      </c>
    </row>
    <row r="48" spans="1:98" x14ac:dyDescent="0.35">
      <c r="A48" s="42" t="s">
        <v>66</v>
      </c>
      <c r="B48" s="73">
        <v>15.8</v>
      </c>
      <c r="C48" s="73">
        <v>16.3</v>
      </c>
      <c r="D48" s="73">
        <v>15.8</v>
      </c>
      <c r="E48" s="73">
        <v>12.3</v>
      </c>
      <c r="F48" s="73">
        <v>15.6</v>
      </c>
      <c r="G48" s="73">
        <v>11.7</v>
      </c>
      <c r="H48" s="73">
        <v>6.7</v>
      </c>
      <c r="I48" s="73">
        <v>9.1999999999999993</v>
      </c>
      <c r="J48" s="73">
        <v>9.4</v>
      </c>
      <c r="K48" s="73">
        <v>9.8000000000000007</v>
      </c>
      <c r="L48" s="73">
        <v>2.2999999999999998</v>
      </c>
      <c r="M48" s="73">
        <v>-5.0999999999999996</v>
      </c>
      <c r="N48" s="73">
        <v>-11</v>
      </c>
      <c r="O48" s="73">
        <v>-11.3</v>
      </c>
      <c r="P48" s="73">
        <v>-16.100000000000001</v>
      </c>
      <c r="Q48" s="73">
        <v>-13.9</v>
      </c>
      <c r="R48" s="73">
        <v>-15.7</v>
      </c>
      <c r="S48" s="73">
        <v>-16.899999999999999</v>
      </c>
      <c r="T48" s="73">
        <v>-13.7</v>
      </c>
      <c r="U48" s="73">
        <v>-9.3000000000000007</v>
      </c>
      <c r="V48" s="73">
        <v>-11.9</v>
      </c>
      <c r="W48" s="73">
        <v>-14.7</v>
      </c>
      <c r="X48" s="73">
        <v>-4.5</v>
      </c>
      <c r="Y48" s="73">
        <v>0.6</v>
      </c>
      <c r="Z48" s="73">
        <v>-1.4</v>
      </c>
      <c r="AA48" s="73">
        <v>2.5</v>
      </c>
      <c r="AB48" s="73">
        <v>-1.3</v>
      </c>
      <c r="AC48" s="73">
        <v>3.6</v>
      </c>
      <c r="AD48" s="73">
        <v>-6.9</v>
      </c>
      <c r="AE48" s="73">
        <v>-1.4</v>
      </c>
      <c r="AF48" s="73">
        <v>-1.2</v>
      </c>
      <c r="AG48" s="73">
        <v>-2</v>
      </c>
      <c r="AH48" s="73">
        <v>-1.2</v>
      </c>
      <c r="AI48" s="73">
        <v>7.4</v>
      </c>
      <c r="AJ48" s="73">
        <v>5.4</v>
      </c>
      <c r="AK48" s="73">
        <v>14.9</v>
      </c>
      <c r="AL48" s="73">
        <v>6.4</v>
      </c>
      <c r="AM48" s="73">
        <v>11.2</v>
      </c>
      <c r="AN48" s="73">
        <v>15.4</v>
      </c>
      <c r="AO48" s="73">
        <v>8</v>
      </c>
      <c r="AP48" s="73">
        <v>9.9</v>
      </c>
      <c r="AQ48" s="73">
        <v>7.5</v>
      </c>
      <c r="AR48" s="73">
        <v>3.4</v>
      </c>
      <c r="AS48" s="73">
        <v>-1.4</v>
      </c>
      <c r="AT48" s="73">
        <v>1.2</v>
      </c>
      <c r="AU48" s="73">
        <v>-8.3000000000000007</v>
      </c>
      <c r="AV48" s="73">
        <v>-5.9</v>
      </c>
      <c r="AW48" s="73">
        <v>-7.8</v>
      </c>
      <c r="AX48" s="73">
        <v>-2.5</v>
      </c>
      <c r="AY48" s="73">
        <v>-4.8</v>
      </c>
      <c r="AZ48" s="73">
        <v>-1.8</v>
      </c>
      <c r="BA48" s="73">
        <v>-3.2</v>
      </c>
      <c r="BB48" s="73">
        <v>-1.8</v>
      </c>
      <c r="BC48" s="73">
        <v>-7.6</v>
      </c>
      <c r="BD48" s="73">
        <v>-3.3</v>
      </c>
      <c r="BE48" s="73">
        <v>-9.4</v>
      </c>
      <c r="BF48" s="73">
        <v>-6.3</v>
      </c>
      <c r="BG48" s="73">
        <v>-8.9</v>
      </c>
      <c r="BH48" s="73">
        <v>-2.9</v>
      </c>
      <c r="BI48" s="73">
        <v>-10.9</v>
      </c>
      <c r="BJ48" s="73">
        <v>-8</v>
      </c>
      <c r="BK48" s="73">
        <v>-11.9</v>
      </c>
      <c r="BL48" s="73">
        <v>-11.4</v>
      </c>
      <c r="BM48" s="73">
        <v>-9.8000000000000007</v>
      </c>
      <c r="BN48" s="73">
        <v>-4.4000000000000004</v>
      </c>
      <c r="BO48" s="73">
        <v>-2.6</v>
      </c>
      <c r="BP48" s="73">
        <v>-6.8</v>
      </c>
      <c r="BQ48" s="73">
        <v>-0.8</v>
      </c>
      <c r="BR48" s="73">
        <v>-1.4</v>
      </c>
      <c r="BS48" s="73">
        <v>-6</v>
      </c>
      <c r="BT48" s="73">
        <v>-5.3</v>
      </c>
      <c r="BU48" s="73">
        <v>-6.5</v>
      </c>
      <c r="BV48" s="73">
        <v>-2.8</v>
      </c>
      <c r="BW48" s="73">
        <v>-3.8</v>
      </c>
      <c r="BX48" s="73">
        <v>0.4</v>
      </c>
      <c r="BY48" s="73">
        <v>0.4</v>
      </c>
      <c r="BZ48" s="73">
        <v>1.7</v>
      </c>
      <c r="CA48" s="73">
        <v>0.8</v>
      </c>
      <c r="CB48" s="73">
        <v>4.7</v>
      </c>
      <c r="CC48" s="73">
        <v>4.5</v>
      </c>
      <c r="CD48" s="73">
        <v>4</v>
      </c>
      <c r="CE48" s="73">
        <v>7.3</v>
      </c>
      <c r="CF48" s="73">
        <v>3.2</v>
      </c>
      <c r="CG48" s="73">
        <v>6.3</v>
      </c>
      <c r="CH48" s="73">
        <v>3.4</v>
      </c>
      <c r="CI48" s="73">
        <v>2</v>
      </c>
      <c r="CJ48" s="73">
        <v>4.5999999999999996</v>
      </c>
      <c r="CK48" s="73">
        <v>8.3000000000000007</v>
      </c>
      <c r="CL48" s="73">
        <v>8.4</v>
      </c>
      <c r="CM48" s="73">
        <v>6.2</v>
      </c>
      <c r="CN48" s="73">
        <v>8.4</v>
      </c>
      <c r="CO48" s="73">
        <v>7.4</v>
      </c>
      <c r="CP48" s="73">
        <v>8.4</v>
      </c>
      <c r="CQ48" s="23">
        <v>10.199999999999999</v>
      </c>
      <c r="CR48" s="15">
        <v>15.8</v>
      </c>
      <c r="CS48" s="73">
        <v>10.3</v>
      </c>
      <c r="CT48" s="73">
        <v>8.6999999999999993</v>
      </c>
    </row>
    <row r="49" spans="1:98" x14ac:dyDescent="0.35">
      <c r="A49" s="42" t="s">
        <v>75</v>
      </c>
      <c r="B49" s="73">
        <v>-4.7</v>
      </c>
      <c r="C49" s="73">
        <v>1.6</v>
      </c>
      <c r="D49" s="73">
        <v>5.0999999999999996</v>
      </c>
      <c r="E49" s="73">
        <v>-9.6999999999999993</v>
      </c>
      <c r="F49" s="73">
        <v>-6.8</v>
      </c>
      <c r="G49" s="73">
        <v>-11.6</v>
      </c>
      <c r="H49" s="73">
        <v>-22.4</v>
      </c>
      <c r="I49" s="73">
        <v>-26.5</v>
      </c>
      <c r="J49" s="73">
        <v>-29.3</v>
      </c>
      <c r="K49" s="73">
        <v>-35</v>
      </c>
      <c r="L49" s="73">
        <v>-39.1</v>
      </c>
      <c r="M49" s="73">
        <v>-45.1</v>
      </c>
      <c r="N49" s="73">
        <v>-47.1</v>
      </c>
      <c r="O49" s="73">
        <v>-44.2</v>
      </c>
      <c r="P49" s="73">
        <v>-39.799999999999997</v>
      </c>
      <c r="Q49" s="73">
        <v>-28.1</v>
      </c>
      <c r="R49" s="73">
        <v>-20.2</v>
      </c>
      <c r="S49" s="73">
        <v>-12</v>
      </c>
      <c r="T49" s="73">
        <v>-14</v>
      </c>
      <c r="U49" s="73">
        <v>-12.6</v>
      </c>
      <c r="V49" s="73">
        <v>7</v>
      </c>
      <c r="W49" s="73">
        <v>1.3</v>
      </c>
      <c r="X49" s="73">
        <v>12.5</v>
      </c>
      <c r="Y49" s="73">
        <v>10.5</v>
      </c>
      <c r="Z49" s="73">
        <v>3.9</v>
      </c>
      <c r="AA49" s="73">
        <v>10.6</v>
      </c>
      <c r="AB49" s="73">
        <v>6.8</v>
      </c>
      <c r="AC49" s="73">
        <v>10.199999999999999</v>
      </c>
      <c r="AD49" s="73">
        <v>-1.2</v>
      </c>
      <c r="AE49" s="73">
        <v>-1</v>
      </c>
      <c r="AF49" s="73">
        <v>11.2</v>
      </c>
      <c r="AG49" s="73">
        <v>13.9</v>
      </c>
      <c r="AH49" s="73">
        <v>5.6</v>
      </c>
      <c r="AI49" s="73">
        <v>13.5</v>
      </c>
      <c r="AJ49" s="73">
        <v>16</v>
      </c>
      <c r="AK49" s="73">
        <v>20.5</v>
      </c>
      <c r="AL49" s="73">
        <v>15.3</v>
      </c>
      <c r="AM49" s="73">
        <v>-0.1</v>
      </c>
      <c r="AN49" s="73">
        <v>3.5</v>
      </c>
      <c r="AO49" s="73">
        <v>-14</v>
      </c>
      <c r="AP49" s="73">
        <v>-7.3</v>
      </c>
      <c r="AQ49" s="73">
        <v>-4.4000000000000004</v>
      </c>
      <c r="AR49" s="73">
        <v>-14.6</v>
      </c>
      <c r="AS49" s="73">
        <v>-23.7</v>
      </c>
      <c r="AT49" s="73">
        <v>-28.8</v>
      </c>
      <c r="AU49" s="73">
        <v>-23.9</v>
      </c>
      <c r="AV49" s="73">
        <v>-25.6</v>
      </c>
      <c r="AW49" s="73">
        <v>-11.3</v>
      </c>
      <c r="AX49" s="73">
        <v>-12.3</v>
      </c>
      <c r="AY49" s="73">
        <v>-7.3</v>
      </c>
      <c r="AZ49" s="73">
        <v>-15.1</v>
      </c>
      <c r="BA49" s="73">
        <v>-2.5</v>
      </c>
      <c r="BB49" s="73">
        <v>-6.8</v>
      </c>
      <c r="BC49" s="73">
        <v>3.7</v>
      </c>
      <c r="BD49" s="73">
        <v>4.0999999999999996</v>
      </c>
      <c r="BE49" s="73">
        <v>-4.5999999999999996</v>
      </c>
      <c r="BF49" s="73">
        <v>-8.9</v>
      </c>
      <c r="BG49" s="73">
        <v>0.5</v>
      </c>
      <c r="BH49" s="73">
        <v>10.4</v>
      </c>
      <c r="BI49" s="73">
        <v>6.4</v>
      </c>
      <c r="BJ49" s="73">
        <v>11.3</v>
      </c>
      <c r="BK49" s="73">
        <v>7.4</v>
      </c>
      <c r="BL49" s="73">
        <v>-2.6</v>
      </c>
      <c r="BM49" s="73">
        <v>-0.9</v>
      </c>
      <c r="BN49" s="73">
        <v>0.2</v>
      </c>
      <c r="BO49" s="73">
        <v>0.1</v>
      </c>
      <c r="BP49" s="73">
        <v>13.9</v>
      </c>
      <c r="BQ49" s="73">
        <v>23.8</v>
      </c>
      <c r="BR49" s="73">
        <v>24.4</v>
      </c>
      <c r="BS49" s="73">
        <v>22.2</v>
      </c>
      <c r="BT49" s="73">
        <v>-4.3</v>
      </c>
      <c r="BU49" s="73">
        <v>7.6</v>
      </c>
      <c r="BV49" s="73">
        <v>18.100000000000001</v>
      </c>
      <c r="BW49" s="73">
        <v>23.3</v>
      </c>
      <c r="BX49" s="73">
        <v>7.3</v>
      </c>
      <c r="BY49" s="73">
        <v>19.5</v>
      </c>
      <c r="BZ49" s="73">
        <v>24.8</v>
      </c>
      <c r="CA49" s="73">
        <v>15.9</v>
      </c>
      <c r="CB49" s="73">
        <v>14</v>
      </c>
      <c r="CC49" s="73">
        <v>17.399999999999999</v>
      </c>
      <c r="CD49" s="73">
        <v>11.9</v>
      </c>
      <c r="CE49" s="73">
        <v>3.9</v>
      </c>
      <c r="CF49" s="73">
        <v>2.1</v>
      </c>
      <c r="CG49" s="73">
        <v>12.4</v>
      </c>
      <c r="CH49" s="73">
        <v>14.4</v>
      </c>
      <c r="CI49" s="73">
        <v>-2.6</v>
      </c>
      <c r="CJ49" s="73">
        <v>8.1999999999999993</v>
      </c>
      <c r="CK49" s="73">
        <v>4.8</v>
      </c>
      <c r="CL49" s="73">
        <v>18</v>
      </c>
      <c r="CM49" s="73">
        <v>8.9</v>
      </c>
      <c r="CN49" s="73">
        <v>11.7</v>
      </c>
      <c r="CO49" s="73">
        <v>20.2</v>
      </c>
      <c r="CP49" s="73">
        <v>26.7</v>
      </c>
      <c r="CQ49" s="23">
        <v>20.3</v>
      </c>
      <c r="CR49" s="15">
        <v>15.4</v>
      </c>
      <c r="CS49" s="73">
        <v>14.4</v>
      </c>
      <c r="CT49" s="73">
        <v>6.5</v>
      </c>
    </row>
    <row r="50" spans="1:98" s="50" customFormat="1" x14ac:dyDescent="0.35">
      <c r="A50" s="69" t="s">
        <v>113</v>
      </c>
      <c r="B50" s="117" t="s">
        <v>108</v>
      </c>
      <c r="C50" s="117" t="s">
        <v>108</v>
      </c>
      <c r="D50" s="117" t="s">
        <v>108</v>
      </c>
      <c r="E50" s="117" t="s">
        <v>108</v>
      </c>
      <c r="F50" s="117" t="s">
        <v>108</v>
      </c>
      <c r="G50" s="117" t="s">
        <v>108</v>
      </c>
      <c r="H50" s="117" t="s">
        <v>108</v>
      </c>
      <c r="I50" s="117" t="s">
        <v>108</v>
      </c>
      <c r="J50" s="117" t="s">
        <v>108</v>
      </c>
      <c r="K50" s="117" t="s">
        <v>108</v>
      </c>
      <c r="L50" s="117" t="s">
        <v>108</v>
      </c>
      <c r="M50" s="117" t="s">
        <v>108</v>
      </c>
      <c r="N50" s="117" t="s">
        <v>108</v>
      </c>
      <c r="O50" s="117" t="s">
        <v>108</v>
      </c>
      <c r="P50" s="117" t="s">
        <v>108</v>
      </c>
      <c r="Q50" s="117" t="s">
        <v>108</v>
      </c>
      <c r="R50" s="117" t="s">
        <v>108</v>
      </c>
      <c r="S50" s="117" t="s">
        <v>108</v>
      </c>
      <c r="T50" s="117" t="s">
        <v>108</v>
      </c>
      <c r="U50" s="117" t="s">
        <v>108</v>
      </c>
      <c r="V50" s="117" t="s">
        <v>108</v>
      </c>
      <c r="W50" s="117" t="s">
        <v>108</v>
      </c>
      <c r="X50" s="117" t="s">
        <v>108</v>
      </c>
      <c r="Y50" s="117" t="s">
        <v>108</v>
      </c>
      <c r="Z50" s="117" t="s">
        <v>108</v>
      </c>
      <c r="AA50" s="117" t="s">
        <v>108</v>
      </c>
      <c r="AB50" s="117" t="s">
        <v>108</v>
      </c>
      <c r="AC50" s="117" t="s">
        <v>108</v>
      </c>
      <c r="AD50" s="117" t="s">
        <v>108</v>
      </c>
      <c r="AE50" s="117" t="s">
        <v>108</v>
      </c>
      <c r="AF50" s="117" t="s">
        <v>108</v>
      </c>
      <c r="AG50" s="117" t="s">
        <v>108</v>
      </c>
      <c r="AH50" s="117" t="s">
        <v>108</v>
      </c>
      <c r="AI50" s="117" t="s">
        <v>108</v>
      </c>
      <c r="AJ50" s="117" t="s">
        <v>108</v>
      </c>
      <c r="AK50" s="117" t="s">
        <v>108</v>
      </c>
      <c r="AL50" s="117" t="s">
        <v>108</v>
      </c>
      <c r="AM50" s="117" t="s">
        <v>108</v>
      </c>
      <c r="AN50" s="117" t="s">
        <v>108</v>
      </c>
      <c r="AO50" s="117" t="s">
        <v>108</v>
      </c>
      <c r="AP50" s="117" t="s">
        <v>108</v>
      </c>
      <c r="AQ50" s="117" t="s">
        <v>108</v>
      </c>
      <c r="AR50" s="117" t="s">
        <v>108</v>
      </c>
      <c r="AS50" s="117" t="s">
        <v>108</v>
      </c>
      <c r="AT50" s="117" t="s">
        <v>108</v>
      </c>
      <c r="AU50" s="117" t="s">
        <v>108</v>
      </c>
      <c r="AV50" s="117" t="s">
        <v>108</v>
      </c>
      <c r="AW50" s="117" t="s">
        <v>108</v>
      </c>
      <c r="AX50" s="117" t="s">
        <v>108</v>
      </c>
      <c r="AY50" s="117" t="s">
        <v>108</v>
      </c>
      <c r="AZ50" s="117" t="s">
        <v>108</v>
      </c>
      <c r="BA50" s="117" t="s">
        <v>108</v>
      </c>
      <c r="BB50" s="117" t="s">
        <v>108</v>
      </c>
      <c r="BC50" s="117" t="s">
        <v>108</v>
      </c>
      <c r="BD50" s="117" t="s">
        <v>108</v>
      </c>
      <c r="BE50" s="117" t="s">
        <v>108</v>
      </c>
      <c r="BF50" s="117" t="s">
        <v>108</v>
      </c>
      <c r="BG50" s="117" t="s">
        <v>108</v>
      </c>
      <c r="BH50" s="117" t="s">
        <v>108</v>
      </c>
      <c r="BI50" s="117" t="s">
        <v>108</v>
      </c>
      <c r="BJ50" s="117" t="s">
        <v>108</v>
      </c>
      <c r="BK50" s="117" t="s">
        <v>108</v>
      </c>
      <c r="BL50" s="117" t="s">
        <v>108</v>
      </c>
      <c r="BM50" s="117" t="s">
        <v>108</v>
      </c>
      <c r="BN50" s="117" t="s">
        <v>108</v>
      </c>
      <c r="BO50" s="117" t="s">
        <v>108</v>
      </c>
      <c r="BP50" s="117" t="s">
        <v>108</v>
      </c>
      <c r="BQ50" s="117" t="s">
        <v>108</v>
      </c>
      <c r="BR50" s="117" t="s">
        <v>108</v>
      </c>
      <c r="BS50" s="117" t="s">
        <v>108</v>
      </c>
      <c r="BT50" s="117" t="s">
        <v>108</v>
      </c>
      <c r="BU50" s="117" t="s">
        <v>108</v>
      </c>
      <c r="BV50" s="117" t="s">
        <v>108</v>
      </c>
      <c r="BW50" s="117" t="s">
        <v>108</v>
      </c>
      <c r="BX50" s="117" t="s">
        <v>108</v>
      </c>
      <c r="BY50" s="117" t="s">
        <v>108</v>
      </c>
      <c r="BZ50" s="117" t="s">
        <v>108</v>
      </c>
      <c r="CA50" s="117" t="s">
        <v>108</v>
      </c>
      <c r="CB50" s="117" t="s">
        <v>108</v>
      </c>
      <c r="CC50" s="117" t="s">
        <v>108</v>
      </c>
      <c r="CD50" s="117" t="s">
        <v>108</v>
      </c>
      <c r="CE50" s="117" t="s">
        <v>108</v>
      </c>
      <c r="CF50" s="117" t="s">
        <v>108</v>
      </c>
      <c r="CG50" s="117" t="s">
        <v>108</v>
      </c>
      <c r="CH50" s="117" t="s">
        <v>108</v>
      </c>
      <c r="CI50" s="117" t="s">
        <v>108</v>
      </c>
      <c r="CJ50" s="117" t="s">
        <v>108</v>
      </c>
      <c r="CK50" s="117" t="s">
        <v>108</v>
      </c>
      <c r="CL50" s="117" t="s">
        <v>108</v>
      </c>
      <c r="CM50" s="117" t="s">
        <v>108</v>
      </c>
      <c r="CN50" s="145" t="s">
        <v>108</v>
      </c>
      <c r="CO50" s="146" t="s">
        <v>108</v>
      </c>
      <c r="CP50" s="147" t="s">
        <v>108</v>
      </c>
      <c r="CQ50" s="148" t="s">
        <v>108</v>
      </c>
      <c r="CR50" s="151" t="s">
        <v>108</v>
      </c>
      <c r="CS50" s="152" t="s">
        <v>108</v>
      </c>
      <c r="CT50" s="152" t="s">
        <v>108</v>
      </c>
    </row>
    <row r="51" spans="1:98" x14ac:dyDescent="0.35">
      <c r="A51" s="42" t="s">
        <v>61</v>
      </c>
      <c r="B51" s="73">
        <v>-13.4</v>
      </c>
      <c r="C51" s="73">
        <v>-23.5</v>
      </c>
      <c r="D51" s="73">
        <v>-26.7</v>
      </c>
      <c r="E51" s="73">
        <v>-33.799999999999997</v>
      </c>
      <c r="F51" s="73">
        <v>-22.8</v>
      </c>
      <c r="G51" s="73">
        <v>-24.8</v>
      </c>
      <c r="H51" s="73">
        <v>-25.6</v>
      </c>
      <c r="I51" s="73">
        <v>-35.4</v>
      </c>
      <c r="J51" s="73">
        <v>-32.9</v>
      </c>
      <c r="K51" s="73">
        <v>-31.9</v>
      </c>
      <c r="L51" s="73">
        <v>-26.3</v>
      </c>
      <c r="M51" s="73">
        <v>-33.9</v>
      </c>
      <c r="N51" s="73">
        <v>-29.2</v>
      </c>
      <c r="O51" s="73">
        <v>-28.7</v>
      </c>
      <c r="P51" s="73">
        <v>-26.9</v>
      </c>
      <c r="Q51" s="73">
        <v>-31.4</v>
      </c>
      <c r="R51" s="73">
        <v>-22.2</v>
      </c>
      <c r="S51" s="73">
        <v>-22.1</v>
      </c>
      <c r="T51" s="73">
        <v>-22.7</v>
      </c>
      <c r="U51" s="73">
        <v>-23.5</v>
      </c>
      <c r="V51" s="73">
        <v>-22</v>
      </c>
      <c r="W51" s="73">
        <v>-20.7</v>
      </c>
      <c r="X51" s="73">
        <v>-22</v>
      </c>
      <c r="Y51" s="73">
        <v>-23.9</v>
      </c>
      <c r="Z51" s="73">
        <v>-21.8</v>
      </c>
      <c r="AA51" s="73">
        <v>-11.3</v>
      </c>
      <c r="AB51" s="73">
        <v>-12</v>
      </c>
      <c r="AC51" s="73">
        <v>-10.5</v>
      </c>
      <c r="AD51" s="73">
        <v>-15.3</v>
      </c>
      <c r="AE51" s="73">
        <v>-14.6</v>
      </c>
      <c r="AF51" s="73">
        <v>-21.4</v>
      </c>
      <c r="AG51" s="73">
        <v>-21</v>
      </c>
      <c r="AH51" s="73">
        <v>-13.3</v>
      </c>
      <c r="AI51" s="73">
        <v>-22.3</v>
      </c>
      <c r="AJ51" s="73">
        <v>-20.7</v>
      </c>
      <c r="AK51" s="73">
        <v>-22.6</v>
      </c>
      <c r="AL51" s="73">
        <v>-22.3</v>
      </c>
      <c r="AM51" s="73">
        <v>-20.100000000000001</v>
      </c>
      <c r="AN51" s="73">
        <v>-23.1</v>
      </c>
      <c r="AO51" s="73">
        <v>-21.7</v>
      </c>
      <c r="AP51" s="73">
        <v>-18.7</v>
      </c>
      <c r="AQ51" s="73">
        <v>-16.5</v>
      </c>
      <c r="AR51" s="73">
        <v>-17.3</v>
      </c>
      <c r="AS51" s="73">
        <v>-20.3</v>
      </c>
      <c r="AT51" s="73">
        <v>-19</v>
      </c>
      <c r="AU51" s="73">
        <v>-19.3</v>
      </c>
      <c r="AV51" s="73">
        <v>-18.399999999999999</v>
      </c>
      <c r="AW51" s="73">
        <v>-20.399999999999999</v>
      </c>
      <c r="AX51" s="73">
        <v>-24.6</v>
      </c>
      <c r="AY51" s="73">
        <v>-22.2</v>
      </c>
      <c r="AZ51" s="73">
        <v>-22.2</v>
      </c>
      <c r="BA51" s="73">
        <v>-21.2</v>
      </c>
      <c r="BB51" s="73">
        <v>-23.8</v>
      </c>
      <c r="BC51" s="73">
        <v>-17.600000000000001</v>
      </c>
      <c r="BD51" s="73">
        <v>-21</v>
      </c>
      <c r="BE51" s="73">
        <v>-23.7</v>
      </c>
      <c r="BF51" s="73">
        <v>-25.5</v>
      </c>
      <c r="BG51" s="73">
        <v>-20.5</v>
      </c>
      <c r="BH51" s="73">
        <v>-16.100000000000001</v>
      </c>
      <c r="BI51" s="73">
        <v>-18</v>
      </c>
      <c r="BJ51" s="73">
        <v>-20.3</v>
      </c>
      <c r="BK51" s="73">
        <v>-16.600000000000001</v>
      </c>
      <c r="BL51" s="73">
        <v>-16.899999999999999</v>
      </c>
      <c r="BM51" s="73">
        <v>-13.6</v>
      </c>
      <c r="BN51" s="73">
        <v>-18.5</v>
      </c>
      <c r="BO51" s="73">
        <v>-12.5</v>
      </c>
      <c r="BP51" s="73">
        <v>-9.3000000000000007</v>
      </c>
      <c r="BQ51" s="73">
        <v>-6.5</v>
      </c>
      <c r="BR51" s="73">
        <v>-5.3</v>
      </c>
      <c r="BS51" s="73">
        <v>-5</v>
      </c>
      <c r="BT51" s="73">
        <v>-2.6</v>
      </c>
      <c r="BU51" s="73">
        <v>5.5</v>
      </c>
      <c r="BV51" s="73">
        <v>6.6</v>
      </c>
      <c r="BW51" s="73">
        <v>1.1000000000000001</v>
      </c>
      <c r="BX51" s="73">
        <v>7.5</v>
      </c>
      <c r="BY51" s="73">
        <v>6.9</v>
      </c>
      <c r="BZ51" s="73">
        <v>7.2</v>
      </c>
      <c r="CA51" s="73">
        <v>6</v>
      </c>
      <c r="CB51" s="73">
        <v>6</v>
      </c>
      <c r="CC51" s="73">
        <v>9</v>
      </c>
      <c r="CD51" s="73">
        <v>6.9</v>
      </c>
      <c r="CE51" s="73">
        <v>6.3</v>
      </c>
      <c r="CF51" s="73">
        <v>6.9</v>
      </c>
      <c r="CG51" s="73">
        <v>10</v>
      </c>
      <c r="CH51" s="73">
        <v>10.5</v>
      </c>
      <c r="CI51" s="73">
        <v>12.9</v>
      </c>
      <c r="CJ51" s="73">
        <v>14.5</v>
      </c>
      <c r="CK51" s="73">
        <v>16</v>
      </c>
      <c r="CL51" s="73">
        <v>15.9</v>
      </c>
      <c r="CM51" s="73">
        <v>13.4</v>
      </c>
      <c r="CN51" s="73">
        <v>13.7</v>
      </c>
      <c r="CO51" s="73">
        <v>13.5</v>
      </c>
      <c r="CP51" s="73">
        <v>11.3</v>
      </c>
      <c r="CQ51" s="15">
        <v>15</v>
      </c>
      <c r="CR51" s="15">
        <v>15.7</v>
      </c>
      <c r="CS51" s="73">
        <v>17</v>
      </c>
      <c r="CT51" s="73">
        <v>16.8</v>
      </c>
    </row>
    <row r="52" spans="1:98" x14ac:dyDescent="0.35">
      <c r="A52" s="42" t="s">
        <v>74</v>
      </c>
      <c r="B52" s="73">
        <v>16.100000000000001</v>
      </c>
      <c r="C52" s="73">
        <v>8</v>
      </c>
      <c r="D52" s="73">
        <v>10</v>
      </c>
      <c r="E52" s="73">
        <v>8.1999999999999993</v>
      </c>
      <c r="F52" s="73">
        <v>2.7</v>
      </c>
      <c r="G52" s="73">
        <v>6.2</v>
      </c>
      <c r="H52" s="73">
        <v>2.1</v>
      </c>
      <c r="I52" s="73">
        <v>-8</v>
      </c>
      <c r="J52" s="73">
        <v>-8.9</v>
      </c>
      <c r="K52" s="73">
        <v>-14.8</v>
      </c>
      <c r="L52" s="73">
        <v>-33.1</v>
      </c>
      <c r="M52" s="73">
        <v>-37.1</v>
      </c>
      <c r="N52" s="73">
        <v>-38.299999999999997</v>
      </c>
      <c r="O52" s="73">
        <v>-26.3</v>
      </c>
      <c r="P52" s="73">
        <v>-30.7</v>
      </c>
      <c r="Q52" s="73">
        <v>-32.5</v>
      </c>
      <c r="R52" s="73">
        <v>-12.3</v>
      </c>
      <c r="S52" s="73">
        <v>-6</v>
      </c>
      <c r="T52" s="73">
        <v>-9.4</v>
      </c>
      <c r="U52" s="73">
        <v>16.5</v>
      </c>
      <c r="V52" s="73">
        <v>18</v>
      </c>
      <c r="W52" s="73">
        <v>19.3</v>
      </c>
      <c r="X52" s="73">
        <v>30</v>
      </c>
      <c r="Y52" s="73">
        <v>33</v>
      </c>
      <c r="Z52" s="73">
        <v>47.6</v>
      </c>
      <c r="AA52" s="73">
        <v>37.6</v>
      </c>
      <c r="AB52" s="73">
        <v>34.200000000000003</v>
      </c>
      <c r="AC52" s="73">
        <v>39</v>
      </c>
      <c r="AD52" s="73">
        <v>35.5</v>
      </c>
      <c r="AE52" s="73">
        <v>28.1</v>
      </c>
      <c r="AF52" s="73">
        <v>30.5</v>
      </c>
      <c r="AG52" s="73">
        <v>19.600000000000001</v>
      </c>
      <c r="AH52" s="73">
        <v>24.4</v>
      </c>
      <c r="AI52" s="73">
        <v>29.4</v>
      </c>
      <c r="AJ52" s="73">
        <v>31.5</v>
      </c>
      <c r="AK52" s="73">
        <v>31.6</v>
      </c>
      <c r="AL52" s="73">
        <v>25.1</v>
      </c>
      <c r="AM52" s="73">
        <v>21.8</v>
      </c>
      <c r="AN52" s="73">
        <v>22.3</v>
      </c>
      <c r="AO52" s="73">
        <v>17.3</v>
      </c>
      <c r="AP52" s="73">
        <v>13.5</v>
      </c>
      <c r="AQ52" s="73">
        <v>7</v>
      </c>
      <c r="AR52" s="73">
        <v>4.0999999999999996</v>
      </c>
      <c r="AS52" s="73">
        <v>-2.4</v>
      </c>
      <c r="AT52" s="73">
        <v>-15.6</v>
      </c>
      <c r="AU52" s="73">
        <v>-21</v>
      </c>
      <c r="AV52" s="73">
        <v>-17.7</v>
      </c>
      <c r="AW52" s="73">
        <v>-15.2</v>
      </c>
      <c r="AX52" s="73">
        <v>-16.3</v>
      </c>
      <c r="AY52" s="73">
        <v>-11.8</v>
      </c>
      <c r="AZ52" s="73">
        <v>-0.6</v>
      </c>
      <c r="BA52" s="73">
        <v>-2.9</v>
      </c>
      <c r="BB52" s="73">
        <v>-2.2999999999999998</v>
      </c>
      <c r="BC52" s="73">
        <v>-5.0999999999999996</v>
      </c>
      <c r="BD52" s="73">
        <v>-4.2</v>
      </c>
      <c r="BE52" s="73">
        <v>-1.8</v>
      </c>
      <c r="BF52" s="73">
        <v>0.9</v>
      </c>
      <c r="BG52" s="73">
        <v>-2.5</v>
      </c>
      <c r="BH52" s="73">
        <v>-3.3</v>
      </c>
      <c r="BI52" s="73">
        <v>-4</v>
      </c>
      <c r="BJ52" s="73">
        <v>0.6</v>
      </c>
      <c r="BK52" s="73">
        <v>0.6</v>
      </c>
      <c r="BL52" s="73">
        <v>0.6</v>
      </c>
      <c r="BM52" s="73">
        <v>-4.5</v>
      </c>
      <c r="BN52" s="73">
        <v>-7.8</v>
      </c>
      <c r="BO52" s="73">
        <v>0.7</v>
      </c>
      <c r="BP52" s="73">
        <v>4.5999999999999996</v>
      </c>
      <c r="BQ52" s="73">
        <v>7.4</v>
      </c>
      <c r="BR52" s="73">
        <v>4.2</v>
      </c>
      <c r="BS52" s="73">
        <v>8</v>
      </c>
      <c r="BT52" s="73">
        <v>11.1</v>
      </c>
      <c r="BU52" s="73">
        <v>14.4</v>
      </c>
      <c r="BV52" s="73">
        <v>15.5</v>
      </c>
      <c r="BW52" s="73">
        <v>15.8</v>
      </c>
      <c r="BX52" s="73">
        <v>17.5</v>
      </c>
      <c r="BY52" s="73">
        <v>20.100000000000001</v>
      </c>
      <c r="BZ52" s="73">
        <v>23.7</v>
      </c>
      <c r="CA52" s="73">
        <v>21.8</v>
      </c>
      <c r="CB52" s="73">
        <v>22</v>
      </c>
      <c r="CC52" s="73">
        <v>18.100000000000001</v>
      </c>
      <c r="CD52" s="73">
        <v>22</v>
      </c>
      <c r="CE52" s="73">
        <v>20.5</v>
      </c>
      <c r="CF52" s="73">
        <v>16</v>
      </c>
      <c r="CG52" s="73">
        <v>16.399999999999999</v>
      </c>
      <c r="CH52" s="73">
        <v>16</v>
      </c>
      <c r="CI52" s="73">
        <v>19.100000000000001</v>
      </c>
      <c r="CJ52" s="73">
        <v>18</v>
      </c>
      <c r="CK52" s="73">
        <v>21.3</v>
      </c>
      <c r="CL52" s="73">
        <v>21.2</v>
      </c>
      <c r="CM52" s="73">
        <v>20.6</v>
      </c>
      <c r="CN52" s="73">
        <v>16.899999999999999</v>
      </c>
      <c r="CO52" s="73">
        <v>22.7</v>
      </c>
      <c r="CP52" s="73">
        <v>23.1</v>
      </c>
      <c r="CQ52" s="23">
        <v>24.1</v>
      </c>
      <c r="CR52" s="15">
        <v>27.8</v>
      </c>
      <c r="CS52" s="73">
        <v>29</v>
      </c>
      <c r="CT52" s="73">
        <v>28.6</v>
      </c>
    </row>
    <row r="53" spans="1:98" x14ac:dyDescent="0.35">
      <c r="A53" s="42" t="s">
        <v>63</v>
      </c>
      <c r="B53" s="73">
        <v>0.5</v>
      </c>
      <c r="C53" s="73">
        <v>-0.2</v>
      </c>
      <c r="D53" s="73">
        <v>0.2</v>
      </c>
      <c r="E53" s="73">
        <v>-3.5</v>
      </c>
      <c r="F53" s="73">
        <v>-5.8</v>
      </c>
      <c r="G53" s="73">
        <v>-4.3</v>
      </c>
      <c r="H53" s="73">
        <v>-10.8</v>
      </c>
      <c r="I53" s="73">
        <v>-3.9</v>
      </c>
      <c r="J53" s="73">
        <v>-3.6</v>
      </c>
      <c r="K53" s="73">
        <v>-5.6</v>
      </c>
      <c r="L53" s="73">
        <v>-10.9</v>
      </c>
      <c r="M53" s="73">
        <v>-18</v>
      </c>
      <c r="N53" s="73">
        <v>-10.9</v>
      </c>
      <c r="O53" s="73">
        <v>-12.7</v>
      </c>
      <c r="P53" s="73">
        <v>-13.5</v>
      </c>
      <c r="Q53" s="73">
        <v>-12.7</v>
      </c>
      <c r="R53" s="73">
        <v>-10.1</v>
      </c>
      <c r="S53" s="73">
        <v>-8.1</v>
      </c>
      <c r="T53" s="73">
        <v>-5</v>
      </c>
      <c r="U53" s="73">
        <v>-5.7</v>
      </c>
      <c r="V53" s="73">
        <v>-7.2</v>
      </c>
      <c r="W53" s="73">
        <v>-8</v>
      </c>
      <c r="X53" s="73">
        <v>-2.1</v>
      </c>
      <c r="Y53" s="73">
        <v>0.3</v>
      </c>
      <c r="Z53" s="73">
        <v>6.9</v>
      </c>
      <c r="AA53" s="73">
        <v>1.3</v>
      </c>
      <c r="AB53" s="73">
        <v>7</v>
      </c>
      <c r="AC53" s="73">
        <v>5.7</v>
      </c>
      <c r="AD53" s="73">
        <v>2.6</v>
      </c>
      <c r="AE53" s="73">
        <v>2.1</v>
      </c>
      <c r="AF53" s="73">
        <v>0.2</v>
      </c>
      <c r="AG53" s="73">
        <v>-2.2999999999999998</v>
      </c>
      <c r="AH53" s="73">
        <v>-3.1</v>
      </c>
      <c r="AI53" s="73">
        <v>4.4000000000000004</v>
      </c>
      <c r="AJ53" s="73">
        <v>1.9</v>
      </c>
      <c r="AK53" s="73">
        <v>12.2</v>
      </c>
      <c r="AL53" s="73">
        <v>4.0999999999999996</v>
      </c>
      <c r="AM53" s="73">
        <v>1.5</v>
      </c>
      <c r="AN53" s="73">
        <v>0.8</v>
      </c>
      <c r="AO53" s="73">
        <v>5.9</v>
      </c>
      <c r="AP53" s="73">
        <v>-0.5</v>
      </c>
      <c r="AQ53" s="73">
        <v>-4.3</v>
      </c>
      <c r="AR53" s="73">
        <v>0.5</v>
      </c>
      <c r="AS53" s="73">
        <v>-9.4</v>
      </c>
      <c r="AT53" s="73">
        <v>-9.5</v>
      </c>
      <c r="AU53" s="73">
        <v>-13.2</v>
      </c>
      <c r="AV53" s="73">
        <v>-18.2</v>
      </c>
      <c r="AW53" s="73">
        <v>-23.5</v>
      </c>
      <c r="AX53" s="73">
        <v>-28.1</v>
      </c>
      <c r="AY53" s="73">
        <v>-23.7</v>
      </c>
      <c r="AZ53" s="73">
        <v>-21.1</v>
      </c>
      <c r="BA53" s="73">
        <v>-20.9</v>
      </c>
      <c r="BB53" s="73">
        <v>-28.2</v>
      </c>
      <c r="BC53" s="73">
        <v>-16.899999999999999</v>
      </c>
      <c r="BD53" s="73">
        <v>-25.3</v>
      </c>
      <c r="BE53" s="73">
        <v>-29.3</v>
      </c>
      <c r="BF53" s="73">
        <v>-25.2</v>
      </c>
      <c r="BG53" s="73">
        <v>-22.3</v>
      </c>
      <c r="BH53" s="73">
        <v>-20.8</v>
      </c>
      <c r="BI53" s="73">
        <v>-25.4</v>
      </c>
      <c r="BJ53" s="73">
        <v>-31.1</v>
      </c>
      <c r="BK53" s="73">
        <v>-31.1</v>
      </c>
      <c r="BL53" s="73">
        <v>-32.299999999999997</v>
      </c>
      <c r="BM53" s="73">
        <v>-30.9</v>
      </c>
      <c r="BN53" s="73">
        <v>-25.7</v>
      </c>
      <c r="BO53" s="73">
        <v>-18.899999999999999</v>
      </c>
      <c r="BP53" s="73">
        <v>-15.5</v>
      </c>
      <c r="BQ53" s="73">
        <v>-12.2</v>
      </c>
      <c r="BR53" s="73">
        <v>-7.9</v>
      </c>
      <c r="BS53" s="73">
        <v>-8.1999999999999993</v>
      </c>
      <c r="BT53" s="73">
        <v>-8.5</v>
      </c>
      <c r="BU53" s="73">
        <v>-5.5</v>
      </c>
      <c r="BV53" s="73">
        <v>-2</v>
      </c>
      <c r="BW53" s="73">
        <v>1.8</v>
      </c>
      <c r="BX53" s="73">
        <v>-1.9</v>
      </c>
      <c r="BY53" s="73">
        <v>-5</v>
      </c>
      <c r="BZ53" s="73">
        <v>-0.7</v>
      </c>
      <c r="CA53" s="73">
        <v>2.2999999999999998</v>
      </c>
      <c r="CB53" s="73">
        <v>4.5</v>
      </c>
      <c r="CC53" s="73">
        <v>1.6</v>
      </c>
      <c r="CD53" s="73">
        <v>-5.0999999999999996</v>
      </c>
      <c r="CE53" s="73">
        <v>-3.3</v>
      </c>
      <c r="CF53" s="73">
        <v>-0.9</v>
      </c>
      <c r="CG53" s="73">
        <v>4.9000000000000004</v>
      </c>
      <c r="CH53" s="73">
        <v>2.8</v>
      </c>
      <c r="CI53" s="73">
        <v>5</v>
      </c>
      <c r="CJ53" s="73">
        <v>6.7</v>
      </c>
      <c r="CK53" s="73">
        <v>8.1</v>
      </c>
      <c r="CL53" s="73">
        <v>8</v>
      </c>
      <c r="CM53" s="73">
        <v>6.4</v>
      </c>
      <c r="CN53" s="73">
        <v>7.5</v>
      </c>
      <c r="CO53" s="73">
        <v>10.8</v>
      </c>
      <c r="CP53" s="73">
        <v>11</v>
      </c>
      <c r="CQ53" s="23">
        <v>17.399999999999999</v>
      </c>
      <c r="CR53" s="15">
        <v>17.3</v>
      </c>
      <c r="CS53" s="73">
        <v>11.8</v>
      </c>
      <c r="CT53" s="73">
        <v>7.3</v>
      </c>
    </row>
    <row r="54" spans="1:98" x14ac:dyDescent="0.35">
      <c r="A54" s="42" t="s">
        <v>140</v>
      </c>
      <c r="B54" s="116">
        <v>12.3</v>
      </c>
      <c r="C54" s="116">
        <v>17</v>
      </c>
      <c r="D54" s="116">
        <v>11.3</v>
      </c>
      <c r="E54" s="116">
        <v>18.5</v>
      </c>
      <c r="F54" s="116">
        <v>13.3</v>
      </c>
      <c r="G54" s="116">
        <v>10.7</v>
      </c>
      <c r="H54" s="116">
        <v>9.6999999999999993</v>
      </c>
      <c r="I54" s="116">
        <v>4.5</v>
      </c>
      <c r="J54" s="116">
        <v>8.1</v>
      </c>
      <c r="K54" s="116">
        <v>2.8</v>
      </c>
      <c r="L54" s="116">
        <v>-3.7</v>
      </c>
      <c r="M54" s="116">
        <v>-12.8</v>
      </c>
      <c r="N54" s="116">
        <v>-19.899999999999999</v>
      </c>
      <c r="O54" s="116">
        <v>-27.2</v>
      </c>
      <c r="P54" s="116">
        <v>-28.1</v>
      </c>
      <c r="Q54" s="116">
        <v>-27.4</v>
      </c>
      <c r="R54" s="116">
        <v>-23.1</v>
      </c>
      <c r="S54" s="116">
        <v>-19.600000000000001</v>
      </c>
      <c r="T54" s="116">
        <v>-20.3</v>
      </c>
      <c r="U54" s="116">
        <v>-23.6</v>
      </c>
      <c r="V54" s="116">
        <v>-15</v>
      </c>
      <c r="W54" s="116">
        <v>-20.6</v>
      </c>
      <c r="X54" s="116">
        <v>-24.5</v>
      </c>
      <c r="Y54" s="116">
        <v>-22.5</v>
      </c>
      <c r="Z54" s="116">
        <v>-19.600000000000001</v>
      </c>
      <c r="AA54" s="116">
        <v>-19.5</v>
      </c>
      <c r="AB54" s="116">
        <v>-14.5</v>
      </c>
      <c r="AC54" s="116">
        <v>-18.100000000000001</v>
      </c>
      <c r="AD54" s="116">
        <v>-18.5</v>
      </c>
      <c r="AE54" s="116">
        <v>-20.8</v>
      </c>
      <c r="AF54" s="116">
        <v>-21.4</v>
      </c>
      <c r="AG54" s="116">
        <v>-21.3</v>
      </c>
      <c r="AH54" s="116">
        <v>-15.4</v>
      </c>
      <c r="AI54" s="116">
        <v>-12.5</v>
      </c>
      <c r="AJ54" s="116">
        <v>-15.6</v>
      </c>
      <c r="AK54" s="116">
        <v>-22.6</v>
      </c>
      <c r="AL54" s="116">
        <v>-29.8</v>
      </c>
      <c r="AM54" s="116">
        <v>-28.9</v>
      </c>
      <c r="AN54" s="116">
        <v>-22</v>
      </c>
      <c r="AO54" s="116">
        <v>-26.2</v>
      </c>
      <c r="AP54" s="116">
        <v>-25.3</v>
      </c>
      <c r="AQ54" s="116">
        <v>-21.2</v>
      </c>
      <c r="AR54" s="116">
        <v>-22.3</v>
      </c>
      <c r="AS54" s="116">
        <v>-30.9</v>
      </c>
      <c r="AT54" s="116">
        <v>-35.700000000000003</v>
      </c>
      <c r="AU54" s="116">
        <v>-33.5</v>
      </c>
      <c r="AV54" s="116">
        <v>-30.3</v>
      </c>
      <c r="AW54" s="116">
        <v>-29</v>
      </c>
      <c r="AX54" s="116">
        <v>-28.9</v>
      </c>
      <c r="AY54" s="116">
        <v>-29.8</v>
      </c>
      <c r="AZ54" s="116">
        <v>-27.9</v>
      </c>
      <c r="BA54" s="116">
        <v>-27.5</v>
      </c>
      <c r="BB54" s="116">
        <v>-27.7</v>
      </c>
      <c r="BC54" s="116">
        <v>-24.8</v>
      </c>
      <c r="BD54" s="116">
        <v>-27.2</v>
      </c>
      <c r="BE54" s="116">
        <v>-29.4</v>
      </c>
      <c r="BF54" s="116">
        <v>-31</v>
      </c>
      <c r="BG54" s="116">
        <v>-34</v>
      </c>
      <c r="BH54" s="116">
        <v>-36.4</v>
      </c>
      <c r="BI54" s="116">
        <v>-31.8</v>
      </c>
      <c r="BJ54" s="116">
        <v>-30.6</v>
      </c>
      <c r="BK54" s="116">
        <v>-29.3</v>
      </c>
      <c r="BL54" s="116">
        <v>-27.3</v>
      </c>
      <c r="BM54" s="116">
        <v>-48.9</v>
      </c>
      <c r="BN54" s="116">
        <v>-40.299999999999997</v>
      </c>
      <c r="BO54" s="116">
        <v>-32.1</v>
      </c>
      <c r="BP54" s="116">
        <v>-29.8</v>
      </c>
      <c r="BQ54" s="116">
        <v>-31.3</v>
      </c>
      <c r="BR54" s="116">
        <v>-31.4</v>
      </c>
      <c r="BS54" s="116">
        <v>-25.1</v>
      </c>
      <c r="BT54" s="116">
        <v>-26.3</v>
      </c>
      <c r="BU54" s="116">
        <v>-19.100000000000001</v>
      </c>
      <c r="BV54" s="116">
        <v>-17.7</v>
      </c>
      <c r="BW54" s="116">
        <v>-17.7</v>
      </c>
      <c r="BX54" s="116">
        <v>-22.7</v>
      </c>
      <c r="BY54" s="116">
        <v>-9.5</v>
      </c>
      <c r="BZ54" s="116">
        <v>-12</v>
      </c>
      <c r="CA54" s="116">
        <v>-13.4</v>
      </c>
      <c r="CB54" s="116">
        <v>-13.8</v>
      </c>
      <c r="CC54" s="116">
        <v>-14</v>
      </c>
      <c r="CD54" s="116">
        <v>-12.1</v>
      </c>
      <c r="CE54" s="116">
        <v>-15.5</v>
      </c>
      <c r="CF54" s="116">
        <v>-13.8</v>
      </c>
      <c r="CG54" s="116">
        <v>-10.6</v>
      </c>
      <c r="CH54" s="116">
        <v>-10</v>
      </c>
      <c r="CI54" s="116">
        <v>-10.4</v>
      </c>
      <c r="CJ54" s="116">
        <v>-11.6</v>
      </c>
      <c r="CK54" s="116">
        <v>-8.1</v>
      </c>
      <c r="CL54" s="116">
        <v>-12.3</v>
      </c>
      <c r="CM54" s="116">
        <v>-10.6</v>
      </c>
      <c r="CN54" s="73">
        <v>-10.4</v>
      </c>
      <c r="CO54" s="73">
        <v>-14.2</v>
      </c>
      <c r="CP54" s="73">
        <v>-8.9</v>
      </c>
      <c r="CQ54" s="23">
        <v>-10.8</v>
      </c>
      <c r="CR54" s="15">
        <v>-4.2</v>
      </c>
      <c r="CS54" s="73">
        <v>-1.6</v>
      </c>
      <c r="CT54" s="73">
        <v>-5.0999999999999996</v>
      </c>
    </row>
    <row r="55" spans="1:98" x14ac:dyDescent="0.35">
      <c r="A55" s="42" t="s">
        <v>104</v>
      </c>
      <c r="B55" s="116">
        <v>9.1</v>
      </c>
      <c r="C55" s="116">
        <v>6.9</v>
      </c>
      <c r="D55" s="116">
        <v>4.5</v>
      </c>
      <c r="E55" s="116">
        <v>0.3</v>
      </c>
      <c r="F55" s="116">
        <v>1.5</v>
      </c>
      <c r="G55" s="116">
        <v>-2.5</v>
      </c>
      <c r="H55" s="116">
        <v>-4.3</v>
      </c>
      <c r="I55" s="116">
        <v>-5.5</v>
      </c>
      <c r="J55" s="116">
        <v>-9.4</v>
      </c>
      <c r="K55" s="116">
        <v>-13</v>
      </c>
      <c r="L55" s="116">
        <v>-19.5</v>
      </c>
      <c r="M55" s="116">
        <v>-28.5</v>
      </c>
      <c r="N55" s="116">
        <v>-31.3</v>
      </c>
      <c r="O55" s="116">
        <v>-35.200000000000003</v>
      </c>
      <c r="P55" s="116">
        <v>-32.9</v>
      </c>
      <c r="Q55" s="116">
        <v>-28.6</v>
      </c>
      <c r="R55" s="116">
        <v>-27.3</v>
      </c>
      <c r="S55" s="116">
        <v>-28.3</v>
      </c>
      <c r="T55" s="116">
        <v>-27</v>
      </c>
      <c r="U55" s="116">
        <v>-26</v>
      </c>
      <c r="V55" s="116">
        <v>-23.8</v>
      </c>
      <c r="W55" s="116">
        <v>-20.8</v>
      </c>
      <c r="X55" s="116">
        <v>-17.7</v>
      </c>
      <c r="Y55" s="116">
        <v>-15.1</v>
      </c>
      <c r="Z55" s="116">
        <v>-16</v>
      </c>
      <c r="AA55" s="116">
        <v>-15.5</v>
      </c>
      <c r="AB55" s="116">
        <v>-5.8</v>
      </c>
      <c r="AC55" s="116">
        <v>1.2</v>
      </c>
      <c r="AD55" s="116">
        <v>4.2</v>
      </c>
      <c r="AE55" s="116">
        <v>8.8000000000000007</v>
      </c>
      <c r="AF55" s="116">
        <v>7.3</v>
      </c>
      <c r="AG55" s="116">
        <v>7.4</v>
      </c>
      <c r="AH55" s="116">
        <v>3.6</v>
      </c>
      <c r="AI55" s="116">
        <v>5</v>
      </c>
      <c r="AJ55" s="116">
        <v>6.5</v>
      </c>
      <c r="AK55" s="116">
        <v>3.3</v>
      </c>
      <c r="AL55" s="116">
        <v>5.9</v>
      </c>
      <c r="AM55" s="116">
        <v>7.6</v>
      </c>
      <c r="AN55" s="116">
        <v>6.9</v>
      </c>
      <c r="AO55" s="116">
        <v>6.8</v>
      </c>
      <c r="AP55" s="116">
        <v>7.8</v>
      </c>
      <c r="AQ55" s="116">
        <v>9.1999999999999993</v>
      </c>
      <c r="AR55" s="116">
        <v>7.2</v>
      </c>
      <c r="AS55" s="116">
        <v>5.2</v>
      </c>
      <c r="AT55" s="116">
        <v>2.8</v>
      </c>
      <c r="AU55" s="116">
        <v>3</v>
      </c>
      <c r="AV55" s="116">
        <v>2.8</v>
      </c>
      <c r="AW55" s="116">
        <v>7.1</v>
      </c>
      <c r="AX55" s="116">
        <v>9.3000000000000007</v>
      </c>
      <c r="AY55" s="116">
        <v>9.1</v>
      </c>
      <c r="AZ55" s="116">
        <v>7.6</v>
      </c>
      <c r="BA55" s="116">
        <v>6.4</v>
      </c>
      <c r="BB55" s="116">
        <v>2.4</v>
      </c>
      <c r="BC55" s="116">
        <v>8.6999999999999993</v>
      </c>
      <c r="BD55" s="116">
        <v>3.8</v>
      </c>
      <c r="BE55" s="116">
        <v>6.3</v>
      </c>
      <c r="BF55" s="116">
        <v>8.3000000000000007</v>
      </c>
      <c r="BG55" s="116">
        <v>6.3</v>
      </c>
      <c r="BH55" s="116">
        <v>3.6</v>
      </c>
      <c r="BI55" s="116">
        <v>6.1</v>
      </c>
      <c r="BJ55" s="116">
        <v>11.2</v>
      </c>
      <c r="BK55" s="116">
        <v>8.6999999999999993</v>
      </c>
      <c r="BL55" s="116">
        <v>6.2</v>
      </c>
      <c r="BM55" s="116">
        <v>3</v>
      </c>
      <c r="BN55" s="116">
        <v>5.0999999999999996</v>
      </c>
      <c r="BO55" s="116">
        <v>3.8</v>
      </c>
      <c r="BP55" s="116">
        <v>3.3</v>
      </c>
      <c r="BQ55" s="116">
        <v>6</v>
      </c>
      <c r="BR55" s="116">
        <v>5.0999999999999996</v>
      </c>
      <c r="BS55" s="116">
        <v>5.6</v>
      </c>
      <c r="BT55" s="116">
        <v>8.3000000000000007</v>
      </c>
      <c r="BU55" s="116">
        <v>9</v>
      </c>
      <c r="BV55" s="116">
        <v>7.8</v>
      </c>
      <c r="BW55" s="116">
        <v>10.3</v>
      </c>
      <c r="BX55" s="116">
        <v>10.5</v>
      </c>
      <c r="BY55" s="116">
        <v>9.5</v>
      </c>
      <c r="BZ55" s="116">
        <v>10.199999999999999</v>
      </c>
      <c r="CA55" s="116">
        <v>6.1</v>
      </c>
      <c r="CB55" s="116">
        <v>8.6</v>
      </c>
      <c r="CC55" s="116">
        <v>7.4</v>
      </c>
      <c r="CD55" s="116">
        <v>6.6</v>
      </c>
      <c r="CE55" s="116">
        <v>8.9</v>
      </c>
      <c r="CF55" s="116">
        <v>7.4</v>
      </c>
      <c r="CG55" s="116">
        <v>7.5</v>
      </c>
      <c r="CH55" s="116">
        <v>5.4</v>
      </c>
      <c r="CI55" s="116">
        <v>3.6</v>
      </c>
      <c r="CJ55" s="116">
        <v>4.8</v>
      </c>
      <c r="CK55" s="116">
        <v>3.5</v>
      </c>
      <c r="CL55" s="116">
        <v>3.7</v>
      </c>
      <c r="CM55" s="116">
        <v>3.1</v>
      </c>
      <c r="CN55" s="73">
        <v>5.2</v>
      </c>
      <c r="CO55" s="73">
        <v>5.4</v>
      </c>
      <c r="CP55" s="73">
        <v>3.8</v>
      </c>
      <c r="CQ55" s="15">
        <v>3</v>
      </c>
      <c r="CR55" s="15">
        <v>6</v>
      </c>
      <c r="CS55" s="73">
        <v>3.5</v>
      </c>
      <c r="CT55" s="73">
        <v>4.4000000000000004</v>
      </c>
    </row>
    <row r="56" spans="1:98" x14ac:dyDescent="0.35">
      <c r="A56" s="42" t="s">
        <v>64</v>
      </c>
      <c r="B56" s="116">
        <v>26.6</v>
      </c>
      <c r="C56" s="116">
        <v>23.8</v>
      </c>
      <c r="D56" s="116">
        <v>20.3</v>
      </c>
      <c r="E56" s="116">
        <v>14.5</v>
      </c>
      <c r="F56" s="116">
        <v>21</v>
      </c>
      <c r="G56" s="116">
        <v>7.4</v>
      </c>
      <c r="H56" s="116">
        <v>9</v>
      </c>
      <c r="I56" s="116">
        <v>10.1</v>
      </c>
      <c r="J56" s="116">
        <v>2.6</v>
      </c>
      <c r="K56" s="116">
        <v>-10.4</v>
      </c>
      <c r="L56" s="116">
        <v>-25.7</v>
      </c>
      <c r="M56" s="116">
        <v>-32.4</v>
      </c>
      <c r="N56" s="116">
        <v>-47.6</v>
      </c>
      <c r="O56" s="116">
        <v>-52.9</v>
      </c>
      <c r="P56" s="116">
        <v>-50.5</v>
      </c>
      <c r="Q56" s="116">
        <v>-57.8</v>
      </c>
      <c r="R56" s="116">
        <v>-35.4</v>
      </c>
      <c r="S56" s="116">
        <v>-37</v>
      </c>
      <c r="T56" s="116">
        <v>-41.5</v>
      </c>
      <c r="U56" s="116">
        <v>-41.5</v>
      </c>
      <c r="V56" s="116">
        <v>-45.6</v>
      </c>
      <c r="W56" s="116">
        <v>-36</v>
      </c>
      <c r="X56" s="116">
        <v>-41.9</v>
      </c>
      <c r="Y56" s="116">
        <v>-40.200000000000003</v>
      </c>
      <c r="Z56" s="116">
        <v>-28.7</v>
      </c>
      <c r="AA56" s="116">
        <v>-24.8</v>
      </c>
      <c r="AB56" s="116">
        <v>-22.9</v>
      </c>
      <c r="AC56" s="116">
        <v>-17.3</v>
      </c>
      <c r="AD56" s="116">
        <v>-13.1</v>
      </c>
      <c r="AE56" s="116">
        <v>-4.7</v>
      </c>
      <c r="AF56" s="116">
        <v>-2.2000000000000002</v>
      </c>
      <c r="AG56" s="116">
        <v>5</v>
      </c>
      <c r="AH56" s="116">
        <v>8.3000000000000007</v>
      </c>
      <c r="AI56" s="116">
        <v>7.3</v>
      </c>
      <c r="AJ56" s="116">
        <v>8</v>
      </c>
      <c r="AK56" s="116">
        <v>15.6</v>
      </c>
      <c r="AL56" s="116">
        <v>-2.1</v>
      </c>
      <c r="AM56" s="116">
        <v>2.4</v>
      </c>
      <c r="AN56" s="116">
        <v>2.6</v>
      </c>
      <c r="AO56" s="116">
        <v>5</v>
      </c>
      <c r="AP56" s="116">
        <v>9.6999999999999993</v>
      </c>
      <c r="AQ56" s="116">
        <v>9.3000000000000007</v>
      </c>
      <c r="AR56" s="116">
        <v>3.2</v>
      </c>
      <c r="AS56" s="116">
        <v>2.1</v>
      </c>
      <c r="AT56" s="116">
        <v>-0.1</v>
      </c>
      <c r="AU56" s="116">
        <v>-3.2</v>
      </c>
      <c r="AV56" s="116">
        <v>-5.6</v>
      </c>
      <c r="AW56" s="116">
        <v>-4.0999999999999996</v>
      </c>
      <c r="AX56" s="116">
        <v>-10.4</v>
      </c>
      <c r="AY56" s="116">
        <v>-1.4</v>
      </c>
      <c r="AZ56" s="116">
        <v>-2.2999999999999998</v>
      </c>
      <c r="BA56" s="116">
        <v>4.8</v>
      </c>
      <c r="BB56" s="116">
        <v>-12.3</v>
      </c>
      <c r="BC56" s="116">
        <v>-3.7</v>
      </c>
      <c r="BD56" s="116">
        <v>-19</v>
      </c>
      <c r="BE56" s="116">
        <v>-19.899999999999999</v>
      </c>
      <c r="BF56" s="116">
        <v>-12.2</v>
      </c>
      <c r="BG56" s="116">
        <v>-14.4</v>
      </c>
      <c r="BH56" s="116">
        <v>-14.8</v>
      </c>
      <c r="BI56" s="116">
        <v>-9.9</v>
      </c>
      <c r="BJ56" s="116">
        <v>-3.6</v>
      </c>
      <c r="BK56" s="116">
        <v>-8.1999999999999993</v>
      </c>
      <c r="BL56" s="116">
        <v>0.3</v>
      </c>
      <c r="BM56" s="116">
        <v>3</v>
      </c>
      <c r="BN56" s="116">
        <v>-0.8</v>
      </c>
      <c r="BO56" s="116">
        <v>0</v>
      </c>
      <c r="BP56" s="116">
        <v>-5.2</v>
      </c>
      <c r="BQ56" s="116">
        <v>-0.2</v>
      </c>
      <c r="BR56" s="116">
        <v>-7.9</v>
      </c>
      <c r="BS56" s="116">
        <v>-4.0999999999999996</v>
      </c>
      <c r="BT56" s="116">
        <v>-2</v>
      </c>
      <c r="BU56" s="116">
        <v>-4.8</v>
      </c>
      <c r="BV56" s="116">
        <v>8.6999999999999993</v>
      </c>
      <c r="BW56" s="116">
        <v>7.2</v>
      </c>
      <c r="BX56" s="116">
        <v>7.8</v>
      </c>
      <c r="BY56" s="116">
        <v>6.6</v>
      </c>
      <c r="BZ56" s="116">
        <v>5.7</v>
      </c>
      <c r="CA56" s="116">
        <v>-1.8</v>
      </c>
      <c r="CB56" s="116">
        <v>0.4</v>
      </c>
      <c r="CC56" s="116">
        <v>5.3</v>
      </c>
      <c r="CD56" s="116">
        <v>1.6</v>
      </c>
      <c r="CE56" s="116">
        <v>0.7</v>
      </c>
      <c r="CF56" s="116">
        <v>2.4</v>
      </c>
      <c r="CG56" s="116">
        <v>1.6</v>
      </c>
      <c r="CH56" s="116">
        <v>7.1</v>
      </c>
      <c r="CI56" s="116">
        <v>3.4</v>
      </c>
      <c r="CJ56" s="116">
        <v>0</v>
      </c>
      <c r="CK56" s="116">
        <v>-8.6</v>
      </c>
      <c r="CL56" s="116">
        <v>-1.6</v>
      </c>
      <c r="CM56" s="116">
        <v>-4.4000000000000004</v>
      </c>
      <c r="CN56" s="73">
        <v>2.7</v>
      </c>
      <c r="CO56" s="73">
        <v>1.9</v>
      </c>
      <c r="CP56" s="73">
        <v>1.1000000000000001</v>
      </c>
      <c r="CQ56" s="23">
        <v>1.9</v>
      </c>
      <c r="CR56" s="15">
        <v>5.0999999999999996</v>
      </c>
      <c r="CS56" s="73">
        <v>15.1</v>
      </c>
      <c r="CT56" s="73">
        <v>16.2</v>
      </c>
    </row>
    <row r="57" spans="1:98" x14ac:dyDescent="0.35">
      <c r="A57" s="42" t="s">
        <v>65</v>
      </c>
      <c r="B57" s="116">
        <v>-23.4</v>
      </c>
      <c r="C57" s="116">
        <v>-19.899999999999999</v>
      </c>
      <c r="D57" s="116">
        <v>-15.9</v>
      </c>
      <c r="E57" s="116">
        <v>-23</v>
      </c>
      <c r="F57" s="116">
        <v>-18.8</v>
      </c>
      <c r="G57" s="116">
        <v>-18.899999999999999</v>
      </c>
      <c r="H57" s="116">
        <v>-10.199999999999999</v>
      </c>
      <c r="I57" s="116">
        <v>-10.199999999999999</v>
      </c>
      <c r="J57" s="116">
        <v>-10.9</v>
      </c>
      <c r="K57" s="116">
        <v>-17.399999999999999</v>
      </c>
      <c r="L57" s="116">
        <v>-26.3</v>
      </c>
      <c r="M57" s="116">
        <v>-33.200000000000003</v>
      </c>
      <c r="N57" s="116">
        <v>-25.7</v>
      </c>
      <c r="O57" s="116">
        <v>-31.5</v>
      </c>
      <c r="P57" s="116">
        <v>-41.1</v>
      </c>
      <c r="Q57" s="116">
        <v>-36.1</v>
      </c>
      <c r="R57" s="116">
        <v>-32.6</v>
      </c>
      <c r="S57" s="116">
        <v>-28.6</v>
      </c>
      <c r="T57" s="116">
        <v>-30.2</v>
      </c>
      <c r="U57" s="116">
        <v>-23.4</v>
      </c>
      <c r="V57" s="116">
        <v>-28.3</v>
      </c>
      <c r="W57" s="116">
        <v>-21.5</v>
      </c>
      <c r="X57" s="116">
        <v>-23.3</v>
      </c>
      <c r="Y57" s="116">
        <v>-16.600000000000001</v>
      </c>
      <c r="Z57" s="116">
        <v>-21.6</v>
      </c>
      <c r="AA57" s="116">
        <v>-13.2</v>
      </c>
      <c r="AB57" s="116">
        <v>-13.4</v>
      </c>
      <c r="AC57" s="116">
        <v>-8.9</v>
      </c>
      <c r="AD57" s="116">
        <v>-10</v>
      </c>
      <c r="AE57" s="116">
        <v>-9.8000000000000007</v>
      </c>
      <c r="AF57" s="116">
        <v>-5.2</v>
      </c>
      <c r="AG57" s="116">
        <v>-1.9</v>
      </c>
      <c r="AH57" s="116">
        <v>-7.2</v>
      </c>
      <c r="AI57" s="116">
        <v>0.8</v>
      </c>
      <c r="AJ57" s="116">
        <v>2.1</v>
      </c>
      <c r="AK57" s="116">
        <v>4.3</v>
      </c>
      <c r="AL57" s="116">
        <v>4.2</v>
      </c>
      <c r="AM57" s="116">
        <v>5.5</v>
      </c>
      <c r="AN57" s="116">
        <v>-0.3</v>
      </c>
      <c r="AO57" s="116">
        <v>1.5</v>
      </c>
      <c r="AP57" s="116">
        <v>0.2</v>
      </c>
      <c r="AQ57" s="116">
        <v>-2.5</v>
      </c>
      <c r="AR57" s="116">
        <v>0.2</v>
      </c>
      <c r="AS57" s="116">
        <v>-6.3</v>
      </c>
      <c r="AT57" s="116">
        <v>-5.8</v>
      </c>
      <c r="AU57" s="116">
        <v>-12.9</v>
      </c>
      <c r="AV57" s="116">
        <v>-10.199999999999999</v>
      </c>
      <c r="AW57" s="116">
        <v>-11.7</v>
      </c>
      <c r="AX57" s="116">
        <v>-14.9</v>
      </c>
      <c r="AY57" s="116">
        <v>-17.3</v>
      </c>
      <c r="AZ57" s="116">
        <v>-8.5</v>
      </c>
      <c r="BA57" s="116">
        <v>-8.4</v>
      </c>
      <c r="BB57" s="116">
        <v>-14.1</v>
      </c>
      <c r="BC57" s="116">
        <v>-12.2</v>
      </c>
      <c r="BD57" s="116">
        <v>-13</v>
      </c>
      <c r="BE57" s="116">
        <v>-13.4</v>
      </c>
      <c r="BF57" s="116">
        <v>-13.4</v>
      </c>
      <c r="BG57" s="116">
        <v>-19.8</v>
      </c>
      <c r="BH57" s="116">
        <v>-10.6</v>
      </c>
      <c r="BI57" s="116">
        <v>-11</v>
      </c>
      <c r="BJ57" s="116">
        <v>-8.6</v>
      </c>
      <c r="BK57" s="116">
        <v>-9.1999999999999993</v>
      </c>
      <c r="BL57" s="116">
        <v>-9.6999999999999993</v>
      </c>
      <c r="BM57" s="116">
        <v>-10.8</v>
      </c>
      <c r="BN57" s="116">
        <v>-7.9</v>
      </c>
      <c r="BO57" s="116">
        <v>-8.9</v>
      </c>
      <c r="BP57" s="116">
        <v>-8.4</v>
      </c>
      <c r="BQ57" s="116">
        <v>-8.9</v>
      </c>
      <c r="BR57" s="116">
        <v>-5.7</v>
      </c>
      <c r="BS57" s="116">
        <v>-2.9</v>
      </c>
      <c r="BT57" s="116">
        <v>-3.5</v>
      </c>
      <c r="BU57" s="116">
        <v>5.6</v>
      </c>
      <c r="BV57" s="116">
        <v>14.1</v>
      </c>
      <c r="BW57" s="116">
        <v>7.2</v>
      </c>
      <c r="BX57" s="116">
        <v>10.1</v>
      </c>
      <c r="BY57" s="116">
        <v>8.5</v>
      </c>
      <c r="BZ57" s="116">
        <v>8.9</v>
      </c>
      <c r="CA57" s="116">
        <v>5.3</v>
      </c>
      <c r="CB57" s="116">
        <v>4.5</v>
      </c>
      <c r="CC57" s="116">
        <v>9.6</v>
      </c>
      <c r="CD57" s="116">
        <v>12.8</v>
      </c>
      <c r="CE57" s="116">
        <v>8.3000000000000007</v>
      </c>
      <c r="CF57" s="116">
        <v>12.2</v>
      </c>
      <c r="CG57" s="116">
        <v>8.3000000000000007</v>
      </c>
      <c r="CH57" s="116">
        <v>9.3000000000000007</v>
      </c>
      <c r="CI57" s="116">
        <v>7.1</v>
      </c>
      <c r="CJ57" s="116">
        <v>7.2</v>
      </c>
      <c r="CK57" s="116">
        <v>10.1</v>
      </c>
      <c r="CL57" s="116">
        <v>2.9</v>
      </c>
      <c r="CM57" s="116">
        <v>8.6999999999999993</v>
      </c>
      <c r="CN57" s="73">
        <v>8.1</v>
      </c>
      <c r="CO57" s="73">
        <v>7.5</v>
      </c>
      <c r="CP57" s="73">
        <v>6.7</v>
      </c>
      <c r="CQ57" s="23">
        <v>10.6</v>
      </c>
      <c r="CR57" s="15">
        <v>9.6</v>
      </c>
      <c r="CS57" s="73">
        <v>9.1999999999999993</v>
      </c>
      <c r="CT57" s="73">
        <v>10.5</v>
      </c>
    </row>
    <row r="58" spans="1:98" s="50" customFormat="1" x14ac:dyDescent="0.35">
      <c r="A58" s="69" t="s">
        <v>114</v>
      </c>
      <c r="B58" s="117" t="s">
        <v>108</v>
      </c>
      <c r="C58" s="117" t="s">
        <v>108</v>
      </c>
      <c r="D58" s="117" t="s">
        <v>108</v>
      </c>
      <c r="E58" s="117" t="s">
        <v>108</v>
      </c>
      <c r="F58" s="117" t="s">
        <v>108</v>
      </c>
      <c r="G58" s="117" t="s">
        <v>108</v>
      </c>
      <c r="H58" s="117" t="s">
        <v>108</v>
      </c>
      <c r="I58" s="117" t="s">
        <v>108</v>
      </c>
      <c r="J58" s="117" t="s">
        <v>108</v>
      </c>
      <c r="K58" s="117" t="s">
        <v>108</v>
      </c>
      <c r="L58" s="117" t="s">
        <v>108</v>
      </c>
      <c r="M58" s="117" t="s">
        <v>108</v>
      </c>
      <c r="N58" s="117" t="s">
        <v>108</v>
      </c>
      <c r="O58" s="117" t="s">
        <v>108</v>
      </c>
      <c r="P58" s="117" t="s">
        <v>108</v>
      </c>
      <c r="Q58" s="117" t="s">
        <v>108</v>
      </c>
      <c r="R58" s="117" t="s">
        <v>108</v>
      </c>
      <c r="S58" s="117" t="s">
        <v>108</v>
      </c>
      <c r="T58" s="117" t="s">
        <v>108</v>
      </c>
      <c r="U58" s="117" t="s">
        <v>108</v>
      </c>
      <c r="V58" s="117" t="s">
        <v>108</v>
      </c>
      <c r="W58" s="117" t="s">
        <v>108</v>
      </c>
      <c r="X58" s="117" t="s">
        <v>108</v>
      </c>
      <c r="Y58" s="117" t="s">
        <v>108</v>
      </c>
      <c r="Z58" s="117" t="s">
        <v>108</v>
      </c>
      <c r="AA58" s="117" t="s">
        <v>108</v>
      </c>
      <c r="AB58" s="117" t="s">
        <v>108</v>
      </c>
      <c r="AC58" s="117" t="s">
        <v>108</v>
      </c>
      <c r="AD58" s="117" t="s">
        <v>108</v>
      </c>
      <c r="AE58" s="117" t="s">
        <v>108</v>
      </c>
      <c r="AF58" s="117" t="s">
        <v>108</v>
      </c>
      <c r="AG58" s="117" t="s">
        <v>108</v>
      </c>
      <c r="AH58" s="117" t="s">
        <v>108</v>
      </c>
      <c r="AI58" s="117" t="s">
        <v>108</v>
      </c>
      <c r="AJ58" s="117" t="s">
        <v>108</v>
      </c>
      <c r="AK58" s="117" t="s">
        <v>108</v>
      </c>
      <c r="AL58" s="117" t="s">
        <v>108</v>
      </c>
      <c r="AM58" s="117" t="s">
        <v>108</v>
      </c>
      <c r="AN58" s="117" t="s">
        <v>108</v>
      </c>
      <c r="AO58" s="117" t="s">
        <v>108</v>
      </c>
      <c r="AP58" s="116">
        <v>-11.4</v>
      </c>
      <c r="AQ58" s="116">
        <v>3</v>
      </c>
      <c r="AR58" s="116">
        <v>-4.9000000000000004</v>
      </c>
      <c r="AS58" s="116">
        <v>-6.4</v>
      </c>
      <c r="AT58" s="116">
        <v>-8.1</v>
      </c>
      <c r="AU58" s="116">
        <v>-11.9</v>
      </c>
      <c r="AV58" s="116">
        <v>-1.6</v>
      </c>
      <c r="AW58" s="116">
        <v>-13.5</v>
      </c>
      <c r="AX58" s="116">
        <v>-4.0999999999999996</v>
      </c>
      <c r="AY58" s="116">
        <v>1.3</v>
      </c>
      <c r="AZ58" s="116">
        <v>2.5</v>
      </c>
      <c r="BA58" s="116">
        <v>-3.6</v>
      </c>
      <c r="BB58" s="116">
        <v>-2.5</v>
      </c>
      <c r="BC58" s="116">
        <v>-19.2</v>
      </c>
      <c r="BD58" s="116">
        <v>-14.3</v>
      </c>
      <c r="BE58" s="116">
        <v>-10.199999999999999</v>
      </c>
      <c r="BF58" s="116">
        <v>4.0999999999999996</v>
      </c>
      <c r="BG58" s="116">
        <v>3</v>
      </c>
      <c r="BH58" s="116">
        <v>-9.6999999999999993</v>
      </c>
      <c r="BI58" s="116">
        <v>-2.2000000000000002</v>
      </c>
      <c r="BJ58" s="116">
        <v>-15.4</v>
      </c>
      <c r="BK58" s="116">
        <v>-9.6999999999999993</v>
      </c>
      <c r="BL58" s="116">
        <v>-12</v>
      </c>
      <c r="BM58" s="116">
        <v>-3.8</v>
      </c>
      <c r="BN58" s="116">
        <v>-7.3</v>
      </c>
      <c r="BO58" s="116">
        <v>-0.3</v>
      </c>
      <c r="BP58" s="116">
        <v>-1.4</v>
      </c>
      <c r="BQ58" s="116">
        <v>6</v>
      </c>
      <c r="BR58" s="116">
        <v>-9.5</v>
      </c>
      <c r="BS58" s="116">
        <v>-10</v>
      </c>
      <c r="BT58" s="116">
        <v>-9.3000000000000007</v>
      </c>
      <c r="BU58" s="116">
        <v>-1</v>
      </c>
      <c r="BV58" s="116">
        <v>0.9</v>
      </c>
      <c r="BW58" s="116">
        <v>-9.9</v>
      </c>
      <c r="BX58" s="116">
        <v>-6.9</v>
      </c>
      <c r="BY58" s="116">
        <v>-14.3</v>
      </c>
      <c r="BZ58" s="116">
        <v>-6.5</v>
      </c>
      <c r="CA58" s="116">
        <v>-8.3000000000000007</v>
      </c>
      <c r="CB58" s="116">
        <v>1</v>
      </c>
      <c r="CC58" s="116">
        <v>-18.8</v>
      </c>
      <c r="CD58" s="116">
        <v>-11.7</v>
      </c>
      <c r="CE58" s="116">
        <v>1</v>
      </c>
      <c r="CF58" s="116">
        <v>6.6</v>
      </c>
      <c r="CG58" s="116">
        <v>0.3</v>
      </c>
      <c r="CH58" s="116">
        <v>6.4</v>
      </c>
      <c r="CI58" s="116">
        <v>8.1999999999999993</v>
      </c>
      <c r="CJ58" s="116">
        <v>6.3</v>
      </c>
      <c r="CK58" s="116">
        <v>19.899999999999999</v>
      </c>
      <c r="CL58" s="116">
        <v>20.7</v>
      </c>
      <c r="CM58" s="116">
        <v>24.2</v>
      </c>
      <c r="CN58" s="73">
        <v>17.5</v>
      </c>
      <c r="CO58" s="73">
        <v>17</v>
      </c>
      <c r="CP58" s="73">
        <v>25.6</v>
      </c>
      <c r="CQ58" s="50">
        <v>27.9</v>
      </c>
      <c r="CR58" s="150">
        <v>26</v>
      </c>
      <c r="CS58" s="73">
        <v>0.9</v>
      </c>
      <c r="CT58" s="73">
        <v>9.1999999999999993</v>
      </c>
    </row>
    <row r="59" spans="1:98" x14ac:dyDescent="0.35">
      <c r="A59" s="42" t="s">
        <v>68</v>
      </c>
      <c r="B59" s="73">
        <v>10</v>
      </c>
      <c r="C59" s="73">
        <v>9.5</v>
      </c>
      <c r="D59" s="73">
        <v>9.6</v>
      </c>
      <c r="E59" s="73">
        <v>8.4</v>
      </c>
      <c r="F59" s="73">
        <v>5.0999999999999996</v>
      </c>
      <c r="G59" s="73">
        <v>7.8</v>
      </c>
      <c r="H59" s="73">
        <v>6.2</v>
      </c>
      <c r="I59" s="73">
        <v>5.3</v>
      </c>
      <c r="J59" s="73">
        <v>4.3</v>
      </c>
      <c r="K59" s="73">
        <v>3.7</v>
      </c>
      <c r="L59" s="73">
        <v>3.4</v>
      </c>
      <c r="M59" s="73">
        <v>-0.7</v>
      </c>
      <c r="N59" s="73">
        <v>-6.7</v>
      </c>
      <c r="O59" s="73">
        <v>-14.1</v>
      </c>
      <c r="P59" s="73">
        <v>-15.5</v>
      </c>
      <c r="Q59" s="73">
        <v>-10.6</v>
      </c>
      <c r="R59" s="73">
        <v>-7</v>
      </c>
      <c r="S59" s="73">
        <v>-9.1</v>
      </c>
      <c r="T59" s="73">
        <v>-7.9</v>
      </c>
      <c r="U59" s="73">
        <v>-3.8</v>
      </c>
      <c r="V59" s="73">
        <v>-6.6</v>
      </c>
      <c r="W59" s="73">
        <v>-9</v>
      </c>
      <c r="X59" s="73">
        <v>-8.9</v>
      </c>
      <c r="Y59" s="73">
        <v>-11.4</v>
      </c>
      <c r="Z59" s="73">
        <v>-9.1</v>
      </c>
      <c r="AA59" s="73">
        <v>-6.3</v>
      </c>
      <c r="AB59" s="73">
        <v>-2.2000000000000002</v>
      </c>
      <c r="AC59" s="73">
        <v>-2.9</v>
      </c>
      <c r="AD59" s="73">
        <v>-5.4</v>
      </c>
      <c r="AE59" s="73">
        <v>-6.9</v>
      </c>
      <c r="AF59" s="73">
        <v>-3.8</v>
      </c>
      <c r="AG59" s="73">
        <v>-3.3</v>
      </c>
      <c r="AH59" s="73">
        <v>-2.4</v>
      </c>
      <c r="AI59" s="73">
        <v>-1.8</v>
      </c>
      <c r="AJ59" s="73">
        <v>0.2</v>
      </c>
      <c r="AK59" s="73">
        <v>-1</v>
      </c>
      <c r="AL59" s="73">
        <v>-0.8</v>
      </c>
      <c r="AM59" s="73">
        <v>-0.1</v>
      </c>
      <c r="AN59" s="73">
        <v>0.8</v>
      </c>
      <c r="AO59" s="73">
        <v>-2.1</v>
      </c>
      <c r="AP59" s="73">
        <v>-0.8</v>
      </c>
      <c r="AQ59" s="73">
        <v>-2.7</v>
      </c>
      <c r="AR59" s="73">
        <v>-3.5</v>
      </c>
      <c r="AS59" s="73">
        <v>-6</v>
      </c>
      <c r="AT59" s="73">
        <v>-4.0999999999999996</v>
      </c>
      <c r="AU59" s="73">
        <v>-4</v>
      </c>
      <c r="AV59" s="73">
        <v>-3.5</v>
      </c>
      <c r="AW59" s="73">
        <v>-6.2</v>
      </c>
      <c r="AX59" s="73">
        <v>-6.8</v>
      </c>
      <c r="AY59" s="73">
        <v>-4.5999999999999996</v>
      </c>
      <c r="AZ59" s="73">
        <v>-2.6</v>
      </c>
      <c r="BA59" s="73">
        <v>-3.2</v>
      </c>
      <c r="BB59" s="73">
        <v>-6.1</v>
      </c>
      <c r="BC59" s="73">
        <v>-5.7</v>
      </c>
      <c r="BD59" s="73">
        <v>-6.3</v>
      </c>
      <c r="BE59" s="73">
        <v>-7.5</v>
      </c>
      <c r="BF59" s="73">
        <v>-8.6999999999999993</v>
      </c>
      <c r="BG59" s="73">
        <v>-11.1</v>
      </c>
      <c r="BH59" s="73">
        <v>-7.9</v>
      </c>
      <c r="BI59" s="73">
        <v>-10.3</v>
      </c>
      <c r="BJ59" s="73">
        <v>-10</v>
      </c>
      <c r="BK59" s="73">
        <v>-10.1</v>
      </c>
      <c r="BL59" s="73">
        <v>-9.9</v>
      </c>
      <c r="BM59" s="73">
        <v>-11</v>
      </c>
      <c r="BN59" s="73">
        <v>-8.1</v>
      </c>
      <c r="BO59" s="73">
        <v>-7.2</v>
      </c>
      <c r="BP59" s="73">
        <v>-7.5</v>
      </c>
      <c r="BQ59" s="73">
        <v>-5.4</v>
      </c>
      <c r="BR59" s="73">
        <v>-6</v>
      </c>
      <c r="BS59" s="73">
        <v>-3.2</v>
      </c>
      <c r="BT59" s="73">
        <v>-3.7</v>
      </c>
      <c r="BU59" s="73">
        <v>-3.4</v>
      </c>
      <c r="BV59" s="73">
        <v>-1.9</v>
      </c>
      <c r="BW59" s="73">
        <v>0.4</v>
      </c>
      <c r="BX59" s="73">
        <v>1</v>
      </c>
      <c r="BY59" s="73">
        <v>1.2</v>
      </c>
      <c r="BZ59" s="73">
        <v>-0.1</v>
      </c>
      <c r="CA59" s="73">
        <v>0.5</v>
      </c>
      <c r="CB59" s="73">
        <v>-1.1000000000000001</v>
      </c>
      <c r="CC59" s="73">
        <v>-0.5</v>
      </c>
      <c r="CD59" s="73">
        <v>-1.7</v>
      </c>
      <c r="CE59" s="73">
        <v>1.2</v>
      </c>
      <c r="CF59" s="73">
        <v>2.1</v>
      </c>
      <c r="CG59" s="73">
        <v>0.8</v>
      </c>
      <c r="CH59" s="73">
        <v>0.7</v>
      </c>
      <c r="CI59" s="73">
        <v>1.4</v>
      </c>
      <c r="CJ59" s="73">
        <v>1.1000000000000001</v>
      </c>
      <c r="CK59" s="73">
        <v>-0.3</v>
      </c>
      <c r="CL59" s="73">
        <v>-1.1000000000000001</v>
      </c>
      <c r="CM59" s="73">
        <v>0.2</v>
      </c>
      <c r="CN59" s="73">
        <v>1.2</v>
      </c>
      <c r="CO59" s="73">
        <v>1.7</v>
      </c>
      <c r="CP59" s="73">
        <v>0.8</v>
      </c>
      <c r="CQ59" s="23">
        <v>1.9</v>
      </c>
      <c r="CR59" s="15">
        <v>1</v>
      </c>
      <c r="CS59" s="73">
        <v>1.4</v>
      </c>
      <c r="CT59" s="73">
        <v>1.8</v>
      </c>
    </row>
    <row r="60" spans="1:98" x14ac:dyDescent="0.35">
      <c r="A60" s="42" t="s">
        <v>69</v>
      </c>
      <c r="B60" s="73">
        <v>-1.4</v>
      </c>
      <c r="C60" s="73">
        <v>-5.9</v>
      </c>
      <c r="D60" s="73">
        <v>-1.1000000000000001</v>
      </c>
      <c r="E60" s="73">
        <v>-8</v>
      </c>
      <c r="F60" s="73">
        <v>-4.7</v>
      </c>
      <c r="G60" s="73">
        <v>-10.9</v>
      </c>
      <c r="H60" s="73">
        <v>-17</v>
      </c>
      <c r="I60" s="73">
        <v>-9</v>
      </c>
      <c r="J60" s="73">
        <v>-9.8000000000000007</v>
      </c>
      <c r="K60" s="73">
        <v>-17.5</v>
      </c>
      <c r="L60" s="73">
        <v>-21.6</v>
      </c>
      <c r="M60" s="73">
        <v>-30.7</v>
      </c>
      <c r="N60" s="73">
        <v>-23.3</v>
      </c>
      <c r="O60" s="73">
        <v>-29.9</v>
      </c>
      <c r="P60" s="73">
        <v>-26.2</v>
      </c>
      <c r="Q60" s="73">
        <v>-28.6</v>
      </c>
      <c r="R60" s="73">
        <v>-24.5</v>
      </c>
      <c r="S60" s="73">
        <v>-19.2</v>
      </c>
      <c r="T60" s="73">
        <v>-14</v>
      </c>
      <c r="U60" s="73">
        <v>-11.8</v>
      </c>
      <c r="V60" s="73">
        <v>-4.4000000000000004</v>
      </c>
      <c r="W60" s="73">
        <v>-7.5</v>
      </c>
      <c r="X60" s="73">
        <v>-6.9</v>
      </c>
      <c r="Y60" s="73">
        <v>-7.7</v>
      </c>
      <c r="Z60" s="73">
        <v>-7.9</v>
      </c>
      <c r="AA60" s="73">
        <v>-2.8</v>
      </c>
      <c r="AB60" s="73">
        <v>-2.7</v>
      </c>
      <c r="AC60" s="73">
        <v>0.7</v>
      </c>
      <c r="AD60" s="73">
        <v>-0.7</v>
      </c>
      <c r="AE60" s="73">
        <v>-0.1</v>
      </c>
      <c r="AF60" s="73">
        <v>0.4</v>
      </c>
      <c r="AG60" s="73">
        <v>-2</v>
      </c>
      <c r="AH60" s="73">
        <v>-1.8</v>
      </c>
      <c r="AI60" s="73">
        <v>-9.8000000000000007</v>
      </c>
      <c r="AJ60" s="73">
        <v>-6.2</v>
      </c>
      <c r="AK60" s="73">
        <v>-9.1999999999999993</v>
      </c>
      <c r="AL60" s="73">
        <v>-4.7</v>
      </c>
      <c r="AM60" s="73">
        <v>-6.2</v>
      </c>
      <c r="AN60" s="73">
        <v>-10</v>
      </c>
      <c r="AO60" s="73">
        <v>-16.8</v>
      </c>
      <c r="AP60" s="73">
        <v>-16.7</v>
      </c>
      <c r="AQ60" s="73">
        <v>-19.100000000000001</v>
      </c>
      <c r="AR60" s="73">
        <v>-20.100000000000001</v>
      </c>
      <c r="AS60" s="73">
        <v>-21.8</v>
      </c>
      <c r="AT60" s="73">
        <v>-26</v>
      </c>
      <c r="AU60" s="73">
        <v>-24.8</v>
      </c>
      <c r="AV60" s="73">
        <v>-25.4</v>
      </c>
      <c r="AW60" s="73">
        <v>-26.6</v>
      </c>
      <c r="AX60" s="73">
        <v>-25.7</v>
      </c>
      <c r="AY60" s="73">
        <v>-25.3</v>
      </c>
      <c r="AZ60" s="73">
        <v>-24.9</v>
      </c>
      <c r="BA60" s="73">
        <v>-23.5</v>
      </c>
      <c r="BB60" s="73">
        <v>-23.3</v>
      </c>
      <c r="BC60" s="73">
        <v>-21.9</v>
      </c>
      <c r="BD60" s="73">
        <v>-22.6</v>
      </c>
      <c r="BE60" s="73">
        <v>-24.8</v>
      </c>
      <c r="BF60" s="73">
        <v>-26.9</v>
      </c>
      <c r="BG60" s="73">
        <v>-25.9</v>
      </c>
      <c r="BH60" s="73">
        <v>-24.3</v>
      </c>
      <c r="BI60" s="73">
        <v>-23.9</v>
      </c>
      <c r="BJ60" s="73">
        <v>-25.6</v>
      </c>
      <c r="BK60" s="73">
        <v>-20.3</v>
      </c>
      <c r="BL60" s="73">
        <v>-19.600000000000001</v>
      </c>
      <c r="BM60" s="73">
        <v>-17.5</v>
      </c>
      <c r="BN60" s="73">
        <v>-15.1</v>
      </c>
      <c r="BO60" s="73">
        <v>-16</v>
      </c>
      <c r="BP60" s="73">
        <v>-12.8</v>
      </c>
      <c r="BQ60" s="73">
        <v>-12</v>
      </c>
      <c r="BR60" s="73">
        <v>-10.7</v>
      </c>
      <c r="BS60" s="73">
        <v>-6.5</v>
      </c>
      <c r="BT60" s="73">
        <v>-5</v>
      </c>
      <c r="BU60" s="73">
        <v>0.7</v>
      </c>
      <c r="BV60" s="73">
        <v>-1.9</v>
      </c>
      <c r="BW60" s="73">
        <v>0.5</v>
      </c>
      <c r="BX60" s="73">
        <v>3.9</v>
      </c>
      <c r="BY60" s="73">
        <v>3.4</v>
      </c>
      <c r="BZ60" s="73">
        <v>4.5</v>
      </c>
      <c r="CA60" s="73">
        <v>2.2999999999999998</v>
      </c>
      <c r="CB60" s="73">
        <v>1.6</v>
      </c>
      <c r="CC60" s="73">
        <v>1.2</v>
      </c>
      <c r="CD60" s="73">
        <v>2</v>
      </c>
      <c r="CE60" s="73">
        <v>0.7</v>
      </c>
      <c r="CF60" s="73">
        <v>2</v>
      </c>
      <c r="CG60" s="73">
        <v>1.1000000000000001</v>
      </c>
      <c r="CH60" s="73">
        <v>-0.4</v>
      </c>
      <c r="CI60" s="73">
        <v>0.1</v>
      </c>
      <c r="CJ60" s="73">
        <v>0.4</v>
      </c>
      <c r="CK60" s="73">
        <v>1.2</v>
      </c>
      <c r="CL60" s="73">
        <v>1.7</v>
      </c>
      <c r="CM60" s="73">
        <v>5.5</v>
      </c>
      <c r="CN60" s="73">
        <v>3.5</v>
      </c>
      <c r="CO60" s="73">
        <v>2</v>
      </c>
      <c r="CP60" s="73">
        <v>0.5</v>
      </c>
      <c r="CQ60" s="15">
        <v>1</v>
      </c>
      <c r="CR60" s="15">
        <v>1.8</v>
      </c>
      <c r="CS60" s="73">
        <v>2.7</v>
      </c>
      <c r="CT60" s="73">
        <v>-0.7</v>
      </c>
    </row>
    <row r="61" spans="1:98" x14ac:dyDescent="0.35">
      <c r="A61" s="42" t="s">
        <v>70</v>
      </c>
      <c r="B61" s="73">
        <v>18.7</v>
      </c>
      <c r="C61" s="73">
        <v>22.3</v>
      </c>
      <c r="D61" s="73">
        <v>21.6</v>
      </c>
      <c r="E61" s="73">
        <v>24.5</v>
      </c>
      <c r="F61" s="73">
        <v>22.1</v>
      </c>
      <c r="G61" s="73">
        <v>22.9</v>
      </c>
      <c r="H61" s="73">
        <v>21.8</v>
      </c>
      <c r="I61" s="73">
        <v>17.899999999999999</v>
      </c>
      <c r="J61" s="73">
        <v>18.100000000000001</v>
      </c>
      <c r="K61" s="73">
        <v>12.6</v>
      </c>
      <c r="L61" s="73">
        <v>-0.1</v>
      </c>
      <c r="M61" s="73">
        <v>1</v>
      </c>
      <c r="N61" s="73">
        <v>2.9</v>
      </c>
      <c r="O61" s="73">
        <v>-13.4</v>
      </c>
      <c r="P61" s="73">
        <v>-10.1</v>
      </c>
      <c r="Q61" s="73">
        <v>-20.100000000000001</v>
      </c>
      <c r="R61" s="73">
        <v>-18.3</v>
      </c>
      <c r="S61" s="73">
        <v>-18.7</v>
      </c>
      <c r="T61" s="73">
        <v>-21.6</v>
      </c>
      <c r="U61" s="73">
        <v>-20.9</v>
      </c>
      <c r="V61" s="73">
        <v>-10.3</v>
      </c>
      <c r="W61" s="73">
        <v>-19.3</v>
      </c>
      <c r="X61" s="73">
        <v>-15.5</v>
      </c>
      <c r="Y61" s="73">
        <v>-16.600000000000001</v>
      </c>
      <c r="Z61" s="73">
        <v>-17.399999999999999</v>
      </c>
      <c r="AA61" s="73">
        <v>-12.6</v>
      </c>
      <c r="AB61" s="73">
        <v>-9.8000000000000007</v>
      </c>
      <c r="AC61" s="73">
        <v>-3.5</v>
      </c>
      <c r="AD61" s="73">
        <v>-10.7</v>
      </c>
      <c r="AE61" s="73">
        <v>-11.7</v>
      </c>
      <c r="AF61" s="73">
        <v>-15.9</v>
      </c>
      <c r="AG61" s="73">
        <v>-12.6</v>
      </c>
      <c r="AH61" s="73">
        <v>-15.2</v>
      </c>
      <c r="AI61" s="73">
        <v>-10</v>
      </c>
      <c r="AJ61" s="73">
        <v>-8.1999999999999993</v>
      </c>
      <c r="AK61" s="73">
        <v>-7.9</v>
      </c>
      <c r="AL61" s="73">
        <v>-8.5</v>
      </c>
      <c r="AM61" s="73">
        <v>2.1</v>
      </c>
      <c r="AN61" s="73">
        <v>-1</v>
      </c>
      <c r="AO61" s="73">
        <v>2.2000000000000002</v>
      </c>
      <c r="AP61" s="73">
        <v>1</v>
      </c>
      <c r="AQ61" s="73">
        <v>3.3</v>
      </c>
      <c r="AR61" s="73">
        <v>4.2</v>
      </c>
      <c r="AS61" s="73">
        <v>2.8</v>
      </c>
      <c r="AT61" s="73">
        <v>3</v>
      </c>
      <c r="AU61" s="73">
        <v>6.1</v>
      </c>
      <c r="AV61" s="73">
        <v>5.8</v>
      </c>
      <c r="AW61" s="73">
        <v>2.7</v>
      </c>
      <c r="AX61" s="73">
        <v>1.6</v>
      </c>
      <c r="AY61" s="73">
        <v>2.2000000000000002</v>
      </c>
      <c r="AZ61" s="73">
        <v>1.7</v>
      </c>
      <c r="BA61" s="73">
        <v>7.4</v>
      </c>
      <c r="BB61" s="73">
        <v>4.8</v>
      </c>
      <c r="BC61" s="73">
        <v>6.3</v>
      </c>
      <c r="BD61" s="73">
        <v>9.8000000000000007</v>
      </c>
      <c r="BE61" s="73">
        <v>5.0999999999999996</v>
      </c>
      <c r="BF61" s="73">
        <v>0.8</v>
      </c>
      <c r="BG61" s="73">
        <v>4.3</v>
      </c>
      <c r="BH61" s="73">
        <v>4.7</v>
      </c>
      <c r="BI61" s="73">
        <v>5.6</v>
      </c>
      <c r="BJ61" s="73">
        <v>1.8</v>
      </c>
      <c r="BK61" s="73">
        <v>3.5</v>
      </c>
      <c r="BL61" s="73">
        <v>3</v>
      </c>
      <c r="BM61" s="73">
        <v>1.6</v>
      </c>
      <c r="BN61" s="73">
        <v>11.4</v>
      </c>
      <c r="BO61" s="73">
        <v>10.5</v>
      </c>
      <c r="BP61" s="73">
        <v>8</v>
      </c>
      <c r="BQ61" s="73">
        <v>4.5</v>
      </c>
      <c r="BR61" s="73">
        <v>1.1000000000000001</v>
      </c>
      <c r="BS61" s="73">
        <v>1.8</v>
      </c>
      <c r="BT61" s="73">
        <v>6.5</v>
      </c>
      <c r="BU61" s="73">
        <v>-0.1</v>
      </c>
      <c r="BV61" s="73">
        <v>-1.3</v>
      </c>
      <c r="BW61" s="73">
        <v>5.8</v>
      </c>
      <c r="BX61" s="73">
        <v>8.1</v>
      </c>
      <c r="BY61" s="73">
        <v>4.2</v>
      </c>
      <c r="BZ61" s="73">
        <v>9.6999999999999993</v>
      </c>
      <c r="CA61" s="73">
        <v>8.6999999999999993</v>
      </c>
      <c r="CB61" s="73">
        <v>13.1</v>
      </c>
      <c r="CC61" s="73">
        <v>11.7</v>
      </c>
      <c r="CD61" s="73">
        <v>6.6</v>
      </c>
      <c r="CE61" s="73">
        <v>9.5</v>
      </c>
      <c r="CF61" s="73">
        <v>5.5</v>
      </c>
      <c r="CG61" s="73">
        <v>6.5</v>
      </c>
      <c r="CH61" s="73">
        <v>3.1</v>
      </c>
      <c r="CI61" s="73">
        <v>7.5</v>
      </c>
      <c r="CJ61" s="73">
        <v>11</v>
      </c>
      <c r="CK61" s="73">
        <v>18</v>
      </c>
      <c r="CL61" s="73">
        <v>8</v>
      </c>
      <c r="CM61" s="73">
        <v>22.6</v>
      </c>
      <c r="CN61" s="73">
        <v>18.399999999999999</v>
      </c>
      <c r="CO61" s="73">
        <v>20</v>
      </c>
      <c r="CP61" s="73">
        <v>15.5</v>
      </c>
      <c r="CQ61" s="23">
        <v>15.1</v>
      </c>
      <c r="CR61" s="15">
        <v>13.4</v>
      </c>
      <c r="CS61" s="73">
        <v>6.2</v>
      </c>
      <c r="CT61" s="73">
        <v>6.4</v>
      </c>
    </row>
    <row r="62" spans="1:98" x14ac:dyDescent="0.35">
      <c r="A62" s="42" t="s">
        <v>72</v>
      </c>
      <c r="B62" s="73">
        <v>25.4</v>
      </c>
      <c r="C62" s="73">
        <v>25.1</v>
      </c>
      <c r="D62" s="73">
        <v>30.6</v>
      </c>
      <c r="E62" s="73">
        <v>22.7</v>
      </c>
      <c r="F62" s="73">
        <v>22.5</v>
      </c>
      <c r="G62" s="73">
        <v>20.8</v>
      </c>
      <c r="H62" s="73">
        <v>18.3</v>
      </c>
      <c r="I62" s="73">
        <v>21.7</v>
      </c>
      <c r="J62" s="73">
        <v>24.3</v>
      </c>
      <c r="K62" s="73">
        <v>19.2</v>
      </c>
      <c r="L62" s="73">
        <v>10.3</v>
      </c>
      <c r="M62" s="73">
        <v>3.6</v>
      </c>
      <c r="N62" s="73">
        <v>6.2</v>
      </c>
      <c r="O62" s="73">
        <v>-5.9</v>
      </c>
      <c r="P62" s="73">
        <v>-22.7</v>
      </c>
      <c r="Q62" s="73">
        <v>-22</v>
      </c>
      <c r="R62" s="73">
        <v>-20.8</v>
      </c>
      <c r="S62" s="73">
        <v>-21.6</v>
      </c>
      <c r="T62" s="73">
        <v>-22.5</v>
      </c>
      <c r="U62" s="73">
        <v>-15.3</v>
      </c>
      <c r="V62" s="73">
        <v>-15.2</v>
      </c>
      <c r="W62" s="73">
        <v>-12.5</v>
      </c>
      <c r="X62" s="73">
        <v>-15</v>
      </c>
      <c r="Y62" s="73">
        <v>-10.1</v>
      </c>
      <c r="Z62" s="73">
        <v>-10.199999999999999</v>
      </c>
      <c r="AA62" s="73">
        <v>-9.6</v>
      </c>
      <c r="AB62" s="73">
        <v>-9.5</v>
      </c>
      <c r="AC62" s="73">
        <v>-2.5</v>
      </c>
      <c r="AD62" s="73">
        <v>-6.4</v>
      </c>
      <c r="AE62" s="73">
        <v>-6.1</v>
      </c>
      <c r="AF62" s="73">
        <v>-1.9</v>
      </c>
      <c r="AG62" s="73">
        <v>3.8</v>
      </c>
      <c r="AH62" s="73">
        <v>3.8</v>
      </c>
      <c r="AI62" s="73">
        <v>12.1</v>
      </c>
      <c r="AJ62" s="73">
        <v>15.1</v>
      </c>
      <c r="AK62" s="73">
        <v>18.100000000000001</v>
      </c>
      <c r="AL62" s="73">
        <v>18.899999999999999</v>
      </c>
      <c r="AM62" s="73">
        <v>6.4</v>
      </c>
      <c r="AN62" s="73">
        <v>15.8</v>
      </c>
      <c r="AO62" s="73">
        <v>18.100000000000001</v>
      </c>
      <c r="AP62" s="73">
        <v>21.1</v>
      </c>
      <c r="AQ62" s="73">
        <v>20.7</v>
      </c>
      <c r="AR62" s="73">
        <v>21.8</v>
      </c>
      <c r="AS62" s="73">
        <v>15.2</v>
      </c>
      <c r="AT62" s="73">
        <v>14.5</v>
      </c>
      <c r="AU62" s="73">
        <v>9.1999999999999993</v>
      </c>
      <c r="AV62" s="73">
        <v>8.4</v>
      </c>
      <c r="AW62" s="73">
        <v>3.7</v>
      </c>
      <c r="AX62" s="73">
        <v>4.7</v>
      </c>
      <c r="AY62" s="73">
        <v>11.9</v>
      </c>
      <c r="AZ62" s="73">
        <v>14.2</v>
      </c>
      <c r="BA62" s="73">
        <v>12.5</v>
      </c>
      <c r="BB62" s="73">
        <v>9.5</v>
      </c>
      <c r="BC62" s="73">
        <v>4.8</v>
      </c>
      <c r="BD62" s="73">
        <v>11.2</v>
      </c>
      <c r="BE62" s="73">
        <v>6.1</v>
      </c>
      <c r="BF62" s="73">
        <v>7.1</v>
      </c>
      <c r="BG62" s="73">
        <v>10.4</v>
      </c>
      <c r="BH62" s="73">
        <v>9.6</v>
      </c>
      <c r="BI62" s="73">
        <v>10.8</v>
      </c>
      <c r="BJ62" s="73">
        <v>6.7</v>
      </c>
      <c r="BK62" s="73">
        <v>8.5</v>
      </c>
      <c r="BL62" s="73">
        <v>7.1</v>
      </c>
      <c r="BM62" s="73">
        <v>5.0999999999999996</v>
      </c>
      <c r="BN62" s="73">
        <v>6.2</v>
      </c>
      <c r="BO62" s="73">
        <v>7.3</v>
      </c>
      <c r="BP62" s="73">
        <v>2.6</v>
      </c>
      <c r="BQ62" s="73">
        <v>4.9000000000000004</v>
      </c>
      <c r="BR62" s="73">
        <v>0.4</v>
      </c>
      <c r="BS62" s="73">
        <v>-1.1000000000000001</v>
      </c>
      <c r="BT62" s="73">
        <v>3.4</v>
      </c>
      <c r="BU62" s="73">
        <v>5.7</v>
      </c>
      <c r="BV62" s="73">
        <v>5.4</v>
      </c>
      <c r="BW62" s="73">
        <v>10.7</v>
      </c>
      <c r="BX62" s="73">
        <v>3.1</v>
      </c>
      <c r="BY62" s="73">
        <v>4.5</v>
      </c>
      <c r="BZ62" s="73">
        <v>8.1</v>
      </c>
      <c r="CA62" s="73">
        <v>10.199999999999999</v>
      </c>
      <c r="CB62" s="73">
        <v>8.1</v>
      </c>
      <c r="CC62" s="73">
        <v>9.1999999999999993</v>
      </c>
      <c r="CD62" s="73">
        <v>9.5</v>
      </c>
      <c r="CE62" s="73">
        <v>11.1</v>
      </c>
      <c r="CF62" s="73">
        <v>7.4</v>
      </c>
      <c r="CG62" s="73">
        <v>11.1</v>
      </c>
      <c r="CH62" s="73">
        <v>12.3</v>
      </c>
      <c r="CI62" s="73">
        <v>15.3</v>
      </c>
      <c r="CJ62" s="73">
        <v>10.199999999999999</v>
      </c>
      <c r="CK62" s="73">
        <v>12.4</v>
      </c>
      <c r="CL62" s="73">
        <v>14.3</v>
      </c>
      <c r="CM62" s="73">
        <v>11.9</v>
      </c>
      <c r="CN62" s="73">
        <v>13.1</v>
      </c>
      <c r="CO62" s="73">
        <v>16.3</v>
      </c>
      <c r="CP62" s="73">
        <v>15.3</v>
      </c>
      <c r="CQ62" s="23">
        <v>12.7</v>
      </c>
      <c r="CR62" s="15">
        <v>9.6</v>
      </c>
      <c r="CS62" s="73">
        <v>14.8</v>
      </c>
      <c r="CT62" s="73">
        <v>13.2</v>
      </c>
    </row>
    <row r="63" spans="1:98" x14ac:dyDescent="0.35">
      <c r="A63" s="42" t="s">
        <v>71</v>
      </c>
      <c r="B63" s="73">
        <v>25.1</v>
      </c>
      <c r="C63" s="73">
        <v>27.1</v>
      </c>
      <c r="D63" s="73">
        <v>33.200000000000003</v>
      </c>
      <c r="E63" s="73">
        <v>25.9</v>
      </c>
      <c r="F63" s="73">
        <v>30.7</v>
      </c>
      <c r="G63" s="73">
        <v>26.1</v>
      </c>
      <c r="H63" s="73">
        <v>27.5</v>
      </c>
      <c r="I63" s="73">
        <v>25.4</v>
      </c>
      <c r="J63" s="73">
        <v>17.8</v>
      </c>
      <c r="K63" s="73">
        <v>26.1</v>
      </c>
      <c r="L63" s="73">
        <v>8</v>
      </c>
      <c r="M63" s="73">
        <v>0.8</v>
      </c>
      <c r="N63" s="73">
        <v>-4.5999999999999996</v>
      </c>
      <c r="O63" s="73">
        <v>-10.9</v>
      </c>
      <c r="P63" s="73">
        <v>-21.6</v>
      </c>
      <c r="Q63" s="73">
        <v>-18.3</v>
      </c>
      <c r="R63" s="73">
        <v>-20.5</v>
      </c>
      <c r="S63" s="73">
        <v>-21.4</v>
      </c>
      <c r="T63" s="73">
        <v>-20.6</v>
      </c>
      <c r="U63" s="73">
        <v>-11.4</v>
      </c>
      <c r="V63" s="73">
        <v>-14</v>
      </c>
      <c r="W63" s="73">
        <v>-13.3</v>
      </c>
      <c r="X63" s="73">
        <v>-12.3</v>
      </c>
      <c r="Y63" s="73">
        <v>-6.6</v>
      </c>
      <c r="Z63" s="73">
        <v>-5.0999999999999996</v>
      </c>
      <c r="AA63" s="73">
        <v>-5.2</v>
      </c>
      <c r="AB63" s="73">
        <v>-3.6</v>
      </c>
      <c r="AC63" s="73">
        <v>3.4</v>
      </c>
      <c r="AD63" s="73">
        <v>4.4000000000000004</v>
      </c>
      <c r="AE63" s="73">
        <v>14.5</v>
      </c>
      <c r="AF63" s="73">
        <v>6.1</v>
      </c>
      <c r="AG63" s="73">
        <v>13.7</v>
      </c>
      <c r="AH63" s="73">
        <v>8.1999999999999993</v>
      </c>
      <c r="AI63" s="73">
        <v>12.6</v>
      </c>
      <c r="AJ63" s="73">
        <v>8.6999999999999993</v>
      </c>
      <c r="AK63" s="73">
        <v>15.9</v>
      </c>
      <c r="AL63" s="73">
        <v>8.1</v>
      </c>
      <c r="AM63" s="73">
        <v>17</v>
      </c>
      <c r="AN63" s="73">
        <v>4.8</v>
      </c>
      <c r="AO63" s="73">
        <v>13.4</v>
      </c>
      <c r="AP63" s="73">
        <v>20.100000000000001</v>
      </c>
      <c r="AQ63" s="73">
        <v>13.2</v>
      </c>
      <c r="AR63" s="73">
        <v>-0.4</v>
      </c>
      <c r="AS63" s="73">
        <v>-8.6</v>
      </c>
      <c r="AT63" s="73">
        <v>11.8</v>
      </c>
      <c r="AU63" s="73">
        <v>10.4</v>
      </c>
      <c r="AV63" s="73">
        <v>14.8</v>
      </c>
      <c r="AW63" s="73">
        <v>11.9</v>
      </c>
      <c r="AX63" s="73">
        <v>7</v>
      </c>
      <c r="AY63" s="73">
        <v>9.5</v>
      </c>
      <c r="AZ63" s="73">
        <v>11.2</v>
      </c>
      <c r="BA63" s="73">
        <v>9.8000000000000007</v>
      </c>
      <c r="BB63" s="73">
        <v>0.4</v>
      </c>
      <c r="BC63" s="73">
        <v>2.6</v>
      </c>
      <c r="BD63" s="73">
        <v>-1</v>
      </c>
      <c r="BE63" s="73">
        <v>-3.3</v>
      </c>
      <c r="BF63" s="73">
        <v>5.2</v>
      </c>
      <c r="BG63" s="73">
        <v>-7.9</v>
      </c>
      <c r="BH63" s="73">
        <v>-7.9</v>
      </c>
      <c r="BI63" s="73">
        <v>-2.6</v>
      </c>
      <c r="BJ63" s="73">
        <v>4.9000000000000004</v>
      </c>
      <c r="BK63" s="73">
        <v>-9.1</v>
      </c>
      <c r="BL63" s="73">
        <v>1.6</v>
      </c>
      <c r="BM63" s="73">
        <v>-6.1</v>
      </c>
      <c r="BN63" s="73">
        <v>-6.8</v>
      </c>
      <c r="BO63" s="73">
        <v>9.1999999999999993</v>
      </c>
      <c r="BP63" s="73">
        <v>13.4</v>
      </c>
      <c r="BQ63" s="73">
        <v>-0.8</v>
      </c>
      <c r="BR63" s="73">
        <v>0</v>
      </c>
      <c r="BS63" s="73">
        <v>10.7</v>
      </c>
      <c r="BT63" s="73">
        <v>-7.1</v>
      </c>
      <c r="BU63" s="73">
        <v>-4.2</v>
      </c>
      <c r="BV63" s="73">
        <v>11</v>
      </c>
      <c r="BW63" s="73">
        <v>2.7</v>
      </c>
      <c r="BX63" s="73">
        <v>6.7</v>
      </c>
      <c r="BY63" s="73">
        <v>3.7</v>
      </c>
      <c r="BZ63" s="73">
        <v>17.8</v>
      </c>
      <c r="CA63" s="73">
        <v>-2</v>
      </c>
      <c r="CB63" s="73">
        <v>12.1</v>
      </c>
      <c r="CC63" s="73">
        <v>8.1999999999999993</v>
      </c>
      <c r="CD63" s="73">
        <v>5.2</v>
      </c>
      <c r="CE63" s="73">
        <v>13.2</v>
      </c>
      <c r="CF63" s="73">
        <v>20.8</v>
      </c>
      <c r="CG63" s="73">
        <v>12.6</v>
      </c>
      <c r="CH63" s="73">
        <v>23.9</v>
      </c>
      <c r="CI63" s="73">
        <v>22.8</v>
      </c>
      <c r="CJ63" s="73">
        <v>18.8</v>
      </c>
      <c r="CK63" s="73">
        <v>23.6</v>
      </c>
      <c r="CL63" s="73">
        <v>19.8</v>
      </c>
      <c r="CM63" s="73">
        <v>5</v>
      </c>
      <c r="CN63" s="73">
        <v>7.3</v>
      </c>
      <c r="CO63" s="73">
        <v>14.6</v>
      </c>
      <c r="CP63" s="73">
        <v>18.899999999999999</v>
      </c>
      <c r="CQ63" s="23">
        <v>10.7</v>
      </c>
      <c r="CR63" s="15">
        <v>17.2</v>
      </c>
      <c r="CS63" s="73">
        <v>12.2</v>
      </c>
      <c r="CT63" s="73">
        <v>23.2</v>
      </c>
    </row>
    <row r="64" spans="1:98" s="29" customFormat="1" x14ac:dyDescent="0.35">
      <c r="A64" s="77" t="s">
        <v>112</v>
      </c>
      <c r="B64" s="117" t="s">
        <v>108</v>
      </c>
      <c r="C64" s="117" t="s">
        <v>108</v>
      </c>
      <c r="D64" s="117" t="s">
        <v>108</v>
      </c>
      <c r="E64" s="117" t="s">
        <v>108</v>
      </c>
      <c r="F64" s="7">
        <v>-21.451666666666664</v>
      </c>
      <c r="G64" s="7">
        <v>-22.790666666666663</v>
      </c>
      <c r="H64" s="7">
        <v>-22.639333333333337</v>
      </c>
      <c r="I64" s="7">
        <v>-16.231333333333335</v>
      </c>
      <c r="J64" s="7">
        <v>-18.156333333333333</v>
      </c>
      <c r="K64" s="7">
        <v>-21.394666666666666</v>
      </c>
      <c r="L64" s="7">
        <v>-22.998333333333335</v>
      </c>
      <c r="M64" s="7">
        <v>-20.989333333333335</v>
      </c>
      <c r="N64" s="7">
        <v>-21.387333333333334</v>
      </c>
      <c r="O64" s="7">
        <v>-21.227</v>
      </c>
      <c r="P64" s="7">
        <v>-17.272666666666666</v>
      </c>
      <c r="Q64" s="7">
        <v>-16.079666666666665</v>
      </c>
      <c r="R64" s="7">
        <v>-11.727333333333334</v>
      </c>
      <c r="S64" s="7">
        <v>-8.022333333333334</v>
      </c>
      <c r="T64" s="7">
        <v>-8.6410000000000018</v>
      </c>
      <c r="U64" s="7">
        <v>-12.213000000000001</v>
      </c>
      <c r="V64" s="7">
        <v>-12.649000000000001</v>
      </c>
      <c r="W64" s="7">
        <v>-10.968666666666666</v>
      </c>
      <c r="X64" s="7">
        <v>-6.2160000000000002</v>
      </c>
      <c r="Y64" s="7">
        <v>-10.345999999999998</v>
      </c>
      <c r="Z64" s="7">
        <v>-10.164333333333333</v>
      </c>
      <c r="AA64" s="7">
        <v>-6.9943333333333344</v>
      </c>
      <c r="AB64" s="7">
        <v>-7.277000000000001</v>
      </c>
      <c r="AC64" s="7">
        <v>-7.1640000000000015</v>
      </c>
      <c r="AD64" s="7">
        <v>-8.4969999999999999</v>
      </c>
      <c r="AE64" s="7">
        <v>-6.9129999999999994</v>
      </c>
      <c r="AF64" s="7">
        <v>-3.4960000000000004</v>
      </c>
      <c r="AG64" s="7">
        <v>-2.4673333333333334</v>
      </c>
      <c r="AH64" s="7">
        <v>0.90466666666666651</v>
      </c>
      <c r="AI64" s="7">
        <v>0.88499999999999979</v>
      </c>
      <c r="AJ64" s="7">
        <v>1.2153333333333336</v>
      </c>
      <c r="AK64" s="7">
        <v>-1.3523333333333329</v>
      </c>
      <c r="AL64" s="7">
        <v>6.9460000000000006</v>
      </c>
      <c r="AM64" s="7">
        <v>4.7393333333333336</v>
      </c>
      <c r="AN64" s="7">
        <v>0.44866666666666671</v>
      </c>
      <c r="AO64" s="7">
        <v>1.4666666666667419E-2</v>
      </c>
      <c r="AP64" s="7">
        <v>1.8850000000000005</v>
      </c>
      <c r="AQ64" s="7">
        <v>3.9703333333333339</v>
      </c>
      <c r="AR64" s="7">
        <v>1.3966666666666665</v>
      </c>
      <c r="AS64" s="7">
        <v>-4.8986666666666663</v>
      </c>
      <c r="AT64" s="7">
        <v>-0.29799999999999943</v>
      </c>
      <c r="AU64" s="7">
        <v>0.16033333333333269</v>
      </c>
      <c r="AV64" s="7">
        <v>-2.0840000000000001</v>
      </c>
      <c r="AW64" s="7">
        <v>3.9036666666666675</v>
      </c>
      <c r="AX64" s="7">
        <v>-2.3746666666666667</v>
      </c>
      <c r="AY64" s="7">
        <v>-2.2593333333333336</v>
      </c>
      <c r="AZ64" s="7">
        <v>-3.4613333333333327</v>
      </c>
      <c r="BA64" s="7">
        <v>-7.4533333333333358</v>
      </c>
      <c r="BB64" s="7">
        <v>-2.7889999999999993</v>
      </c>
      <c r="BC64" s="7">
        <v>-6.2969999999999997</v>
      </c>
      <c r="BD64" s="7">
        <v>-4.9846666666666675</v>
      </c>
      <c r="BE64" s="7">
        <v>-7.0506666666666655</v>
      </c>
      <c r="BF64" s="7">
        <v>-1.6666666666666667</v>
      </c>
      <c r="BG64" s="7">
        <v>-0.84399999999999997</v>
      </c>
      <c r="BH64" s="7">
        <v>-2.8293333333333326</v>
      </c>
      <c r="BI64" s="7">
        <v>-2.3069999999999991</v>
      </c>
      <c r="BJ64" s="7">
        <v>-2.4386666666666676</v>
      </c>
      <c r="BK64" s="7">
        <v>-4.9463333333333344</v>
      </c>
      <c r="BL64" s="7">
        <v>-3.8560000000000003</v>
      </c>
      <c r="BM64" s="7">
        <v>1.8503333333333327</v>
      </c>
      <c r="BN64" s="7">
        <v>-2.991000000000001</v>
      </c>
      <c r="BO64" s="7">
        <v>-0.28400000000000131</v>
      </c>
      <c r="BP64" s="7">
        <v>-5.0000000000001892E-3</v>
      </c>
      <c r="BQ64" s="7">
        <v>-1.0123333333333342</v>
      </c>
      <c r="BR64" s="7">
        <v>-1.1446666666666665</v>
      </c>
      <c r="BS64" s="7">
        <v>0.55833333333333357</v>
      </c>
      <c r="BT64" s="7">
        <v>0.8716666666666667</v>
      </c>
      <c r="BU64" s="7">
        <v>1.3083333333333342</v>
      </c>
      <c r="BV64" s="7">
        <v>-5.2973333333333334</v>
      </c>
      <c r="BW64" s="7">
        <v>-10.348666666666665</v>
      </c>
      <c r="BX64" s="7">
        <v>-5.1166666666666663</v>
      </c>
      <c r="BY64" s="7">
        <v>-5.2796666666666665</v>
      </c>
      <c r="BZ64" s="7">
        <v>-9.4753333333333334</v>
      </c>
      <c r="CA64" s="7">
        <v>-13.667666666666667</v>
      </c>
      <c r="CB64" s="7">
        <v>-7.7830000000000013</v>
      </c>
      <c r="CC64" s="7">
        <v>-0.81099999999999994</v>
      </c>
      <c r="CD64" s="7">
        <v>-9.6386666666666656</v>
      </c>
      <c r="CE64" s="7">
        <v>-13.866999999999999</v>
      </c>
      <c r="CF64" s="7">
        <v>-15.500333333333332</v>
      </c>
      <c r="CG64" s="7">
        <v>-16.071666666666669</v>
      </c>
      <c r="CH64" s="7">
        <v>-10.65</v>
      </c>
      <c r="CI64" s="7">
        <v>-2.5226666666666673</v>
      </c>
      <c r="CJ64" s="7">
        <v>-5.4109999999999987</v>
      </c>
      <c r="CK64" s="7">
        <v>-6.2019999999999991</v>
      </c>
      <c r="CL64" s="7">
        <v>-4.2733333333333352</v>
      </c>
      <c r="CM64" s="7">
        <v>-3.4659999999999989</v>
      </c>
      <c r="CN64" s="7">
        <v>-9.4463333333333335</v>
      </c>
      <c r="CO64" s="7">
        <v>-9.0200000000000014</v>
      </c>
      <c r="CP64" s="7">
        <v>-9.1389999999999993</v>
      </c>
      <c r="CQ64" s="7">
        <v>-4.3786666666666667</v>
      </c>
      <c r="CR64" s="7">
        <v>-0.34733333333333388</v>
      </c>
      <c r="CS64" s="7">
        <v>-5.1000000000000746E-2</v>
      </c>
      <c r="CT64" s="7">
        <v>1.4666666666666675</v>
      </c>
    </row>
    <row r="65" spans="1:98" x14ac:dyDescent="0.35">
      <c r="A65" s="24" t="s">
        <v>60</v>
      </c>
      <c r="B65" s="73">
        <v>30.5</v>
      </c>
      <c r="C65" s="73">
        <v>33.1</v>
      </c>
      <c r="D65" s="73">
        <v>28.9</v>
      </c>
      <c r="E65" s="73">
        <v>30.5</v>
      </c>
      <c r="F65" s="73">
        <v>27.1</v>
      </c>
      <c r="G65" s="73">
        <v>21.2</v>
      </c>
      <c r="H65" s="73">
        <v>14.9</v>
      </c>
      <c r="I65" s="73">
        <v>9.1</v>
      </c>
      <c r="J65" s="73">
        <v>4.9000000000000004</v>
      </c>
      <c r="K65" s="73">
        <v>-0.6</v>
      </c>
      <c r="L65" s="73">
        <v>-8.9</v>
      </c>
      <c r="M65" s="73">
        <v>-20.100000000000001</v>
      </c>
      <c r="N65" s="73">
        <v>-25.7</v>
      </c>
      <c r="O65" s="73">
        <v>-33.200000000000003</v>
      </c>
      <c r="P65" s="73">
        <v>-37.5</v>
      </c>
      <c r="Q65" s="73">
        <v>-35.299999999999997</v>
      </c>
      <c r="R65" s="73">
        <v>-20.100000000000001</v>
      </c>
      <c r="S65" s="73">
        <v>-11.5</v>
      </c>
      <c r="T65" s="73">
        <v>-6.7</v>
      </c>
      <c r="U65" s="73">
        <v>-8.6</v>
      </c>
      <c r="V65" s="73">
        <v>-6.8</v>
      </c>
      <c r="W65" s="73">
        <v>3.2</v>
      </c>
      <c r="X65" s="73">
        <v>2</v>
      </c>
      <c r="Y65" s="73">
        <v>-4.2</v>
      </c>
      <c r="Z65" s="73">
        <v>-10.8</v>
      </c>
      <c r="AA65" s="73">
        <v>-16.600000000000001</v>
      </c>
      <c r="AB65" s="73">
        <v>-32.299999999999997</v>
      </c>
      <c r="AC65" s="73">
        <v>-26.6</v>
      </c>
      <c r="AD65" s="73">
        <v>-30.5</v>
      </c>
      <c r="AE65" s="73">
        <v>-43.3</v>
      </c>
      <c r="AF65" s="73">
        <v>-44.6</v>
      </c>
      <c r="AG65" s="73">
        <v>-42.3</v>
      </c>
      <c r="AH65" s="73">
        <v>-44.7</v>
      </c>
      <c r="AI65" s="73">
        <v>-41.2</v>
      </c>
      <c r="AJ65" s="73">
        <v>-38.4</v>
      </c>
      <c r="AK65" s="73">
        <v>-33.5</v>
      </c>
      <c r="AL65" s="73">
        <v>-32.9</v>
      </c>
      <c r="AM65" s="73">
        <v>-27.7</v>
      </c>
      <c r="AN65" s="73">
        <v>-22</v>
      </c>
      <c r="AO65" s="73">
        <v>-30.5</v>
      </c>
      <c r="AP65" s="73">
        <v>-43.1</v>
      </c>
      <c r="AQ65" s="73">
        <v>-41.6</v>
      </c>
      <c r="AR65" s="73">
        <v>-38.6</v>
      </c>
      <c r="AS65" s="73">
        <v>-39.6</v>
      </c>
      <c r="AT65" s="73">
        <v>-40.5</v>
      </c>
      <c r="AU65" s="73">
        <v>-37.299999999999997</v>
      </c>
      <c r="AV65" s="73">
        <v>-34.9</v>
      </c>
      <c r="AW65" s="73">
        <v>-36.1</v>
      </c>
      <c r="AX65" s="73">
        <v>-34.1</v>
      </c>
      <c r="AY65" s="73">
        <v>-38.700000000000003</v>
      </c>
      <c r="AZ65" s="73">
        <v>-35.799999999999997</v>
      </c>
      <c r="BA65" s="73">
        <v>-37.6</v>
      </c>
      <c r="BB65" s="73">
        <v>-34.9</v>
      </c>
      <c r="BC65" s="73">
        <v>-35.200000000000003</v>
      </c>
      <c r="BD65" s="73">
        <v>-31</v>
      </c>
      <c r="BE65" s="73">
        <v>-26.6</v>
      </c>
      <c r="BF65" s="73">
        <v>-37</v>
      </c>
      <c r="BG65" s="73">
        <v>-48.4</v>
      </c>
      <c r="BH65" s="73">
        <v>-40.1</v>
      </c>
      <c r="BI65" s="73">
        <v>-33.5</v>
      </c>
      <c r="BJ65" s="73">
        <v>-30.5</v>
      </c>
      <c r="BK65" s="73">
        <v>-33.1</v>
      </c>
      <c r="BL65" s="73">
        <v>-25.9</v>
      </c>
      <c r="BM65" s="73">
        <v>-26.7</v>
      </c>
      <c r="BN65" s="73">
        <v>-15.2</v>
      </c>
      <c r="BO65" s="73">
        <v>-19.100000000000001</v>
      </c>
      <c r="BP65" s="73">
        <v>-21</v>
      </c>
      <c r="BQ65" s="73">
        <v>-21.3</v>
      </c>
      <c r="BR65" s="73">
        <v>-22.5</v>
      </c>
      <c r="BS65" s="73">
        <v>-22.8</v>
      </c>
      <c r="BT65" s="73">
        <v>-18.100000000000001</v>
      </c>
      <c r="BU65" s="73">
        <v>-15</v>
      </c>
      <c r="BV65" s="73">
        <v>-11.6</v>
      </c>
      <c r="BW65" s="73">
        <v>-8.4</v>
      </c>
      <c r="BX65" s="73">
        <v>-10</v>
      </c>
      <c r="BY65" s="73">
        <v>-9.6999999999999993</v>
      </c>
      <c r="BZ65" s="73">
        <v>-7.4</v>
      </c>
      <c r="CA65" s="73">
        <v>2.5</v>
      </c>
      <c r="CB65" s="73">
        <v>4.8</v>
      </c>
      <c r="CC65" s="73">
        <v>6.6</v>
      </c>
      <c r="CD65" s="73">
        <v>-2.5</v>
      </c>
      <c r="CE65" s="73">
        <v>5</v>
      </c>
      <c r="CF65" s="73">
        <v>10.3</v>
      </c>
      <c r="CG65" s="73">
        <v>4.7</v>
      </c>
      <c r="CH65" s="73">
        <v>-1</v>
      </c>
      <c r="CI65" s="73">
        <v>-3.9</v>
      </c>
      <c r="CJ65" s="73">
        <v>-4.0999999999999996</v>
      </c>
      <c r="CK65" s="73">
        <v>-0.6</v>
      </c>
      <c r="CL65" s="73">
        <v>0.2</v>
      </c>
      <c r="CM65" s="73">
        <v>-3.5</v>
      </c>
      <c r="CN65" s="73">
        <v>-25.9</v>
      </c>
      <c r="CO65" s="73">
        <v>-31</v>
      </c>
      <c r="CP65" s="73">
        <v>-20</v>
      </c>
      <c r="CQ65" s="23">
        <v>-15.3</v>
      </c>
      <c r="CR65" s="15">
        <v>-12.8</v>
      </c>
      <c r="CS65" s="73">
        <v>-5.3</v>
      </c>
      <c r="CT65" s="73">
        <v>-3.4</v>
      </c>
    </row>
    <row r="66" spans="1:98" x14ac:dyDescent="0.3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7"/>
      <c r="AQ66" s="7"/>
      <c r="AR66" s="7"/>
      <c r="AS66" s="7"/>
      <c r="AT66" s="7"/>
      <c r="AU66" s="7"/>
      <c r="AV66" s="7"/>
      <c r="AW66" s="7"/>
      <c r="AX66" s="7"/>
      <c r="AY66" s="7"/>
      <c r="AZ66" s="7"/>
      <c r="BA66" s="7"/>
      <c r="BB66" s="7"/>
      <c r="BC66" s="7"/>
      <c r="BD66" s="7"/>
      <c r="BE66" s="7"/>
      <c r="BF66" s="7"/>
      <c r="BG66" s="7"/>
      <c r="BH66" s="7"/>
      <c r="BI66" s="7"/>
      <c r="BJ66" s="7"/>
      <c r="BK66" s="7"/>
      <c r="BL66" s="7"/>
    </row>
    <row r="67" spans="1:98" x14ac:dyDescent="0.35">
      <c r="A67" s="9" t="s">
        <v>143</v>
      </c>
      <c r="BH67" s="15"/>
      <c r="BI67" s="15"/>
    </row>
    <row r="72" spans="1:98" x14ac:dyDescent="0.35">
      <c r="A72" s="24"/>
      <c r="B72" s="37"/>
      <c r="C72" s="37"/>
      <c r="D72" s="37"/>
      <c r="E72" s="37"/>
      <c r="F72" s="37"/>
      <c r="G72" s="37"/>
      <c r="H72" s="12"/>
      <c r="I72" s="37"/>
      <c r="J72" s="12"/>
      <c r="K72" s="12"/>
      <c r="L72" s="12"/>
      <c r="M72" s="12"/>
      <c r="N72" s="12"/>
      <c r="O72" s="12"/>
    </row>
    <row r="73" spans="1:98" x14ac:dyDescent="0.35">
      <c r="A73" s="42"/>
      <c r="B73" s="65"/>
      <c r="C73" s="65"/>
      <c r="D73" s="65"/>
      <c r="E73" s="65"/>
      <c r="F73" s="65"/>
      <c r="G73" s="65"/>
      <c r="H73" s="65"/>
      <c r="I73" s="65"/>
      <c r="J73" s="65"/>
      <c r="K73" s="65"/>
      <c r="L73" s="71"/>
      <c r="M73" s="71"/>
      <c r="N73" s="71"/>
      <c r="O73" s="71"/>
    </row>
    <row r="74" spans="1:98" x14ac:dyDescent="0.35">
      <c r="A74" s="42"/>
      <c r="B74" s="72"/>
      <c r="C74" s="72"/>
      <c r="D74" s="72"/>
      <c r="E74" s="72"/>
      <c r="F74" s="72"/>
      <c r="G74" s="72"/>
      <c r="H74" s="72"/>
      <c r="I74" s="72"/>
      <c r="J74" s="72"/>
      <c r="K74" s="72"/>
      <c r="L74" s="72"/>
      <c r="M74" s="72"/>
      <c r="N74" s="72"/>
      <c r="O74" s="72"/>
    </row>
  </sheetData>
  <phoneticPr fontId="43"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2016-02-01T07:30:23Z</dcterms:modified>
</cp:coreProperties>
</file>